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Lab2XB3/Lab03/"/>
    </mc:Choice>
  </mc:AlternateContent>
  <xr:revisionPtr revIDLastSave="0" documentId="13_ncr:1_{97EBF55A-6EF6-984F-9121-A684648BA84A}" xr6:coauthVersionLast="46" xr6:coauthVersionMax="46" xr10:uidLastSave="{00000000-0000-0000-0000-000000000000}"/>
  <bookViews>
    <workbookView xWindow="0" yWindow="500" windowWidth="28800" windowHeight="17500" firstSheet="4" activeTab="16" xr2:uid="{5F998727-0194-6F42-9B88-5662A48EE48C}"/>
  </bookViews>
  <sheets>
    <sheet name="quicksort_inplace" sheetId="1" r:id="rId1"/>
    <sheet name="my_quicksort" sheetId="2" r:id="rId2"/>
    <sheet name="inplace vs my" sheetId="3" r:id="rId3"/>
    <sheet name="in vs my factor 0.5" sheetId="4" r:id="rId4"/>
    <sheet name="Sheet3" sheetId="5" r:id="rId5"/>
    <sheet name="Sheet4" sheetId="6" r:id="rId6"/>
    <sheet name="Sheet5" sheetId="7" r:id="rId7"/>
    <sheet name="avg vs worst quad" sheetId="8" r:id="rId8"/>
    <sheet name="Sheet2" sheetId="9" r:id="rId9"/>
    <sheet name="my_quicksort new" sheetId="11" r:id="rId10"/>
    <sheet name="Sheet6" sheetId="13" r:id="rId11"/>
    <sheet name="Sheet8" sheetId="15" r:id="rId12"/>
    <sheet name="Sheet9" sheetId="16" r:id="rId13"/>
    <sheet name="Sheet1" sheetId="17" r:id="rId14"/>
    <sheet name="Sheet7" sheetId="18" r:id="rId15"/>
    <sheet name="Sheet10" sheetId="19" r:id="rId16"/>
    <sheet name="factor = 0.32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F2" i="8"/>
  <c r="E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D1" i="11"/>
  <c r="C1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" i="8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D1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1" i="1"/>
</calcChain>
</file>

<file path=xl/sharedStrings.xml><?xml version="1.0" encoding="utf-8"?>
<sst xmlns="http://schemas.openxmlformats.org/spreadsheetml/2006/main" count="41" uniqueCount="21">
  <si>
    <t>my_quicksort</t>
  </si>
  <si>
    <t>quicksort_inplace</t>
  </si>
  <si>
    <t>my</t>
  </si>
  <si>
    <t>in</t>
  </si>
  <si>
    <t>dual_pivot_quicksort</t>
  </si>
  <si>
    <t>tri_pivot_quicksort</t>
  </si>
  <si>
    <t>quad_pivot_quicksort</t>
  </si>
  <si>
    <t>average</t>
  </si>
  <si>
    <t>worst</t>
  </si>
  <si>
    <t>bubble</t>
  </si>
  <si>
    <t>selection</t>
  </si>
  <si>
    <t>insertion</t>
  </si>
  <si>
    <t>factor = 0.01</t>
  </si>
  <si>
    <t>length = 1000</t>
  </si>
  <si>
    <t>factor = 0.04</t>
  </si>
  <si>
    <t>b</t>
  </si>
  <si>
    <t>s</t>
  </si>
  <si>
    <t>i</t>
  </si>
  <si>
    <t>q</t>
  </si>
  <si>
    <t>factor = 0.035</t>
  </si>
  <si>
    <t>factor = 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</si>
</sst>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quicksort_inplace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quicksort_inplace!$A$1:$A$499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quicksort_inplace!$B$1:$B$499</c:f>
              <c:numCache>
                <c:formatCode>0.00E+00</c:formatCode>
                <c:ptCount val="499"/>
                <c:pt idx="0">
                  <c:v>9.84669999999979E-6</c:v>
                </c:pt>
                <c:pt idx="1">
                  <c:v>2.20218500000004E-5</c:v>
                </c:pt>
                <c:pt idx="2">
                  <c:v>3.50078E-5</c:v>
                </c:pt>
                <c:pt idx="3">
                  <c:v>4.59690499999998E-5</c:v>
                </c:pt>
                <c:pt idx="4">
                  <c:v>5.64956500000001E-5</c:v>
                </c:pt>
                <c:pt idx="5">
                  <c:v>6.9895900000000897E-5</c:v>
                </c:pt>
                <c:pt idx="6">
                  <c:v>8.6191400000000802E-5</c:v>
                </c:pt>
                <c:pt idx="7">
                  <c:v>9.2402799999999298E-5</c:v>
                </c:pt>
                <c:pt idx="8" formatCode="General">
                  <c:v>1.0392564999999899E-4</c:v>
                </c:pt>
                <c:pt idx="9" formatCode="General">
                  <c:v>1.17050399999999E-4</c:v>
                </c:pt>
                <c:pt idx="10" formatCode="General">
                  <c:v>1.4056010000000201E-4</c:v>
                </c:pt>
                <c:pt idx="11" formatCode="General">
                  <c:v>1.5485145E-4</c:v>
                </c:pt>
                <c:pt idx="12" formatCode="General">
                  <c:v>1.6233349999999699E-4</c:v>
                </c:pt>
                <c:pt idx="13" formatCode="General">
                  <c:v>1.7980599999999899E-4</c:v>
                </c:pt>
                <c:pt idx="14" formatCode="General">
                  <c:v>1.8666230000000101E-4</c:v>
                </c:pt>
                <c:pt idx="15" formatCode="General">
                  <c:v>2.0534915000000099E-4</c:v>
                </c:pt>
                <c:pt idx="16" formatCode="General">
                  <c:v>2.3200305000000001E-4</c:v>
                </c:pt>
                <c:pt idx="17" formatCode="General">
                  <c:v>2.34288150000001E-4</c:v>
                </c:pt>
                <c:pt idx="18" formatCode="General">
                  <c:v>2.5838135000000198E-4</c:v>
                </c:pt>
                <c:pt idx="19" formatCode="General">
                  <c:v>2.6866375000000599E-4</c:v>
                </c:pt>
                <c:pt idx="20" formatCode="General">
                  <c:v>2.8558709999999799E-4</c:v>
                </c:pt>
                <c:pt idx="21" formatCode="General">
                  <c:v>2.9685279999999898E-4</c:v>
                </c:pt>
                <c:pt idx="22" formatCode="General">
                  <c:v>3.1493495000000201E-4</c:v>
                </c:pt>
                <c:pt idx="23" formatCode="General">
                  <c:v>3.3346260000000001E-4</c:v>
                </c:pt>
                <c:pt idx="24" formatCode="General">
                  <c:v>3.53708250000001E-4</c:v>
                </c:pt>
                <c:pt idx="25" formatCode="General">
                  <c:v>3.6241244999999901E-4</c:v>
                </c:pt>
                <c:pt idx="26" formatCode="General">
                  <c:v>3.8189540000000099E-4</c:v>
                </c:pt>
                <c:pt idx="27" formatCode="General">
                  <c:v>4.2415980000000099E-4</c:v>
                </c:pt>
                <c:pt idx="28" formatCode="General">
                  <c:v>4.1838190000000102E-4</c:v>
                </c:pt>
                <c:pt idx="29" formatCode="General">
                  <c:v>4.2806975000000101E-4</c:v>
                </c:pt>
                <c:pt idx="30" formatCode="General">
                  <c:v>4.5466795000000099E-4</c:v>
                </c:pt>
                <c:pt idx="31" formatCode="General">
                  <c:v>4.8911555000000499E-4</c:v>
                </c:pt>
                <c:pt idx="32" formatCode="General">
                  <c:v>4.8975769999999499E-4</c:v>
                </c:pt>
                <c:pt idx="33" formatCode="General">
                  <c:v>5.1044060000000804E-4</c:v>
                </c:pt>
                <c:pt idx="34" formatCode="General">
                  <c:v>5.2660264999999603E-4</c:v>
                </c:pt>
                <c:pt idx="35" formatCode="General">
                  <c:v>5.5160559999999895E-4</c:v>
                </c:pt>
                <c:pt idx="36" formatCode="General">
                  <c:v>5.7573425000000404E-4</c:v>
                </c:pt>
                <c:pt idx="37" formatCode="General">
                  <c:v>5.9798189999999904E-4</c:v>
                </c:pt>
                <c:pt idx="38" formatCode="General">
                  <c:v>6.3636390000000305E-4</c:v>
                </c:pt>
                <c:pt idx="39" formatCode="General">
                  <c:v>6.4799194999999804E-4</c:v>
                </c:pt>
                <c:pt idx="40" formatCode="General">
                  <c:v>6.7654999999999202E-4</c:v>
                </c:pt>
                <c:pt idx="41" formatCode="General">
                  <c:v>6.8795944999999097E-4</c:v>
                </c:pt>
                <c:pt idx="42" formatCode="General">
                  <c:v>7.3498984999999695E-4</c:v>
                </c:pt>
                <c:pt idx="43" formatCode="General">
                  <c:v>7.1238945000000602E-4</c:v>
                </c:pt>
                <c:pt idx="44" formatCode="General">
                  <c:v>7.1995939999999195E-4</c:v>
                </c:pt>
                <c:pt idx="45" formatCode="General">
                  <c:v>7.1662339999999298E-4</c:v>
                </c:pt>
                <c:pt idx="46" formatCode="General">
                  <c:v>7.6227340000000203E-4</c:v>
                </c:pt>
                <c:pt idx="47" formatCode="General">
                  <c:v>7.4328899999999702E-4</c:v>
                </c:pt>
                <c:pt idx="48" formatCode="General">
                  <c:v>7.7824154999997996E-4</c:v>
                </c:pt>
                <c:pt idx="49" formatCode="General">
                  <c:v>8.1288104999999698E-4</c:v>
                </c:pt>
                <c:pt idx="50" formatCode="General">
                  <c:v>8.2966690000000297E-4</c:v>
                </c:pt>
                <c:pt idx="51" formatCode="General">
                  <c:v>8.3117954999999903E-4</c:v>
                </c:pt>
                <c:pt idx="52" formatCode="General">
                  <c:v>8.7749119999998499E-4</c:v>
                </c:pt>
                <c:pt idx="53" formatCode="General">
                  <c:v>8.9130290000001197E-4</c:v>
                </c:pt>
                <c:pt idx="54" formatCode="General">
                  <c:v>9.0193244999999195E-4</c:v>
                </c:pt>
                <c:pt idx="55" formatCode="General">
                  <c:v>9.5505565000000804E-4</c:v>
                </c:pt>
                <c:pt idx="56" formatCode="General">
                  <c:v>9.7305869999999499E-4</c:v>
                </c:pt>
                <c:pt idx="57" formatCode="General">
                  <c:v>1.0315115999999899E-3</c:v>
                </c:pt>
                <c:pt idx="58" formatCode="General">
                  <c:v>1.04892624999999E-3</c:v>
                </c:pt>
                <c:pt idx="59" formatCode="General">
                  <c:v>1.08001309999999E-3</c:v>
                </c:pt>
                <c:pt idx="60" formatCode="General">
                  <c:v>1.0486715499999899E-3</c:v>
                </c:pt>
                <c:pt idx="61" formatCode="General">
                  <c:v>1.0775411499999901E-3</c:v>
                </c:pt>
                <c:pt idx="62" formatCode="General">
                  <c:v>1.0835002499999899E-3</c:v>
                </c:pt>
                <c:pt idx="63" formatCode="General">
                  <c:v>1.1001970999999699E-3</c:v>
                </c:pt>
                <c:pt idx="64" formatCode="General">
                  <c:v>1.1284615999999799E-3</c:v>
                </c:pt>
                <c:pt idx="65" formatCode="General">
                  <c:v>1.1479178499999899E-3</c:v>
                </c:pt>
                <c:pt idx="66" formatCode="General">
                  <c:v>1.2050198500000199E-3</c:v>
                </c:pt>
                <c:pt idx="67" formatCode="General">
                  <c:v>1.17282905000002E-3</c:v>
                </c:pt>
                <c:pt idx="68" formatCode="General">
                  <c:v>1.1906188000000201E-3</c:v>
                </c:pt>
                <c:pt idx="69" formatCode="General">
                  <c:v>1.23046474999998E-3</c:v>
                </c:pt>
                <c:pt idx="70" formatCode="General">
                  <c:v>1.2570366999999801E-3</c:v>
                </c:pt>
                <c:pt idx="71" formatCode="General">
                  <c:v>1.26403405000001E-3</c:v>
                </c:pt>
                <c:pt idx="72" formatCode="General">
                  <c:v>1.2883942000000001E-3</c:v>
                </c:pt>
                <c:pt idx="73" formatCode="General">
                  <c:v>1.3411616499999801E-3</c:v>
                </c:pt>
                <c:pt idx="74" formatCode="General">
                  <c:v>1.32178479999999E-3</c:v>
                </c:pt>
                <c:pt idx="75" formatCode="General">
                  <c:v>1.3576161500000201E-3</c:v>
                </c:pt>
                <c:pt idx="76" formatCode="General">
                  <c:v>1.3500699499999901E-3</c:v>
                </c:pt>
                <c:pt idx="77" formatCode="General">
                  <c:v>1.3694519500000099E-3</c:v>
                </c:pt>
                <c:pt idx="78" formatCode="General">
                  <c:v>1.39409824999999E-3</c:v>
                </c:pt>
                <c:pt idx="79" formatCode="General">
                  <c:v>1.4485713999999601E-3</c:v>
                </c:pt>
                <c:pt idx="80" formatCode="General">
                  <c:v>1.42387575E-3</c:v>
                </c:pt>
                <c:pt idx="81" formatCode="General">
                  <c:v>1.4515947999999999E-3</c:v>
                </c:pt>
                <c:pt idx="82" formatCode="General">
                  <c:v>1.4597727499999799E-3</c:v>
                </c:pt>
                <c:pt idx="83" formatCode="General">
                  <c:v>1.4958683500000201E-3</c:v>
                </c:pt>
                <c:pt idx="84" formatCode="General">
                  <c:v>1.48435139999999E-3</c:v>
                </c:pt>
                <c:pt idx="85" formatCode="General">
                  <c:v>1.5391621000000199E-3</c:v>
                </c:pt>
                <c:pt idx="86" formatCode="General">
                  <c:v>1.53627500000004E-3</c:v>
                </c:pt>
                <c:pt idx="87" formatCode="General">
                  <c:v>1.52039094999993E-3</c:v>
                </c:pt>
                <c:pt idx="88" formatCode="General">
                  <c:v>1.6321205999999899E-3</c:v>
                </c:pt>
                <c:pt idx="89" formatCode="General">
                  <c:v>1.5711314000000599E-3</c:v>
                </c:pt>
                <c:pt idx="90" formatCode="General">
                  <c:v>1.69184140000004E-3</c:v>
                </c:pt>
                <c:pt idx="91" formatCode="General">
                  <c:v>1.6044804500000101E-3</c:v>
                </c:pt>
                <c:pt idx="92" formatCode="General">
                  <c:v>1.66613730000007E-3</c:v>
                </c:pt>
                <c:pt idx="93" formatCode="General">
                  <c:v>1.6622550999999899E-3</c:v>
                </c:pt>
                <c:pt idx="94" formatCode="General">
                  <c:v>1.71412254999998E-3</c:v>
                </c:pt>
                <c:pt idx="95" formatCode="General">
                  <c:v>1.74122965E-3</c:v>
                </c:pt>
                <c:pt idx="96" formatCode="General">
                  <c:v>1.73222584999994E-3</c:v>
                </c:pt>
                <c:pt idx="97" formatCode="General">
                  <c:v>1.8249203500000099E-3</c:v>
                </c:pt>
                <c:pt idx="98" formatCode="General">
                  <c:v>1.81597370000001E-3</c:v>
                </c:pt>
                <c:pt idx="99" formatCode="General">
                  <c:v>1.8468989500000301E-3</c:v>
                </c:pt>
                <c:pt idx="100" formatCode="General">
                  <c:v>1.8813277000000201E-3</c:v>
                </c:pt>
                <c:pt idx="101" formatCode="General">
                  <c:v>1.8514588499999899E-3</c:v>
                </c:pt>
                <c:pt idx="102" formatCode="General">
                  <c:v>1.86335299999995E-3</c:v>
                </c:pt>
                <c:pt idx="103" formatCode="General">
                  <c:v>1.89744384999992E-3</c:v>
                </c:pt>
                <c:pt idx="104" formatCode="General">
                  <c:v>1.9551990499999598E-3</c:v>
                </c:pt>
                <c:pt idx="105" formatCode="General">
                  <c:v>1.93254315000006E-3</c:v>
                </c:pt>
                <c:pt idx="106" formatCode="General">
                  <c:v>2.0433136499999598E-3</c:v>
                </c:pt>
                <c:pt idx="107" formatCode="General">
                  <c:v>2.0149337499999402E-3</c:v>
                </c:pt>
                <c:pt idx="108" formatCode="General">
                  <c:v>1.9884657500000599E-3</c:v>
                </c:pt>
                <c:pt idx="109" formatCode="General">
                  <c:v>1.9954244000000201E-3</c:v>
                </c:pt>
                <c:pt idx="110" formatCode="General">
                  <c:v>2.02509625E-3</c:v>
                </c:pt>
                <c:pt idx="111" formatCode="General">
                  <c:v>2.1017840499999601E-3</c:v>
                </c:pt>
                <c:pt idx="112" formatCode="General">
                  <c:v>2.0495226500000202E-3</c:v>
                </c:pt>
                <c:pt idx="113" formatCode="General">
                  <c:v>2.0439995500000298E-3</c:v>
                </c:pt>
                <c:pt idx="114" formatCode="General">
                  <c:v>2.1209625999999799E-3</c:v>
                </c:pt>
                <c:pt idx="115" formatCode="General">
                  <c:v>2.1776257999999099E-3</c:v>
                </c:pt>
                <c:pt idx="116" formatCode="General">
                  <c:v>2.2274608499999399E-3</c:v>
                </c:pt>
                <c:pt idx="117" formatCode="General">
                  <c:v>2.1833818000000101E-3</c:v>
                </c:pt>
                <c:pt idx="118" formatCode="General">
                  <c:v>2.1577749500000902E-3</c:v>
                </c:pt>
                <c:pt idx="119" formatCode="General">
                  <c:v>2.21984590000006E-3</c:v>
                </c:pt>
                <c:pt idx="120" formatCode="General">
                  <c:v>2.2188633999998598E-3</c:v>
                </c:pt>
                <c:pt idx="121" formatCode="General">
                  <c:v>2.4006039500000498E-3</c:v>
                </c:pt>
                <c:pt idx="122" formatCode="General">
                  <c:v>2.3536726500000601E-3</c:v>
                </c:pt>
                <c:pt idx="123" formatCode="General">
                  <c:v>2.3365017999998901E-3</c:v>
                </c:pt>
                <c:pt idx="124" formatCode="General">
                  <c:v>2.31599540000004E-3</c:v>
                </c:pt>
                <c:pt idx="125" formatCode="General">
                  <c:v>2.4355565000000398E-3</c:v>
                </c:pt>
                <c:pt idx="126" formatCode="General">
                  <c:v>2.3535274499999902E-3</c:v>
                </c:pt>
                <c:pt idx="127" formatCode="General">
                  <c:v>2.4177579999998498E-3</c:v>
                </c:pt>
                <c:pt idx="128" formatCode="General">
                  <c:v>2.43273425000003E-3</c:v>
                </c:pt>
                <c:pt idx="129" formatCode="General">
                  <c:v>2.45631504999996E-3</c:v>
                </c:pt>
                <c:pt idx="130" formatCode="General">
                  <c:v>2.4997386999999899E-3</c:v>
                </c:pt>
                <c:pt idx="131" formatCode="General">
                  <c:v>2.5343665999999899E-3</c:v>
                </c:pt>
                <c:pt idx="132" formatCode="General">
                  <c:v>2.5310603000001201E-3</c:v>
                </c:pt>
                <c:pt idx="133" formatCode="General">
                  <c:v>2.5375215500000399E-3</c:v>
                </c:pt>
                <c:pt idx="134" formatCode="General">
                  <c:v>2.6214478000001302E-3</c:v>
                </c:pt>
                <c:pt idx="135" formatCode="General">
                  <c:v>2.63287734999999E-3</c:v>
                </c:pt>
                <c:pt idx="136" formatCode="General">
                  <c:v>2.5955086999999298E-3</c:v>
                </c:pt>
                <c:pt idx="137" formatCode="General">
                  <c:v>2.6852849499999498E-3</c:v>
                </c:pt>
                <c:pt idx="138" formatCode="General">
                  <c:v>2.69055064999994E-3</c:v>
                </c:pt>
                <c:pt idx="139" formatCode="General">
                  <c:v>2.6323115999999898E-3</c:v>
                </c:pt>
                <c:pt idx="140" formatCode="General">
                  <c:v>2.6662459500000602E-3</c:v>
                </c:pt>
                <c:pt idx="141" formatCode="General">
                  <c:v>2.7544963999999099E-3</c:v>
                </c:pt>
                <c:pt idx="142" formatCode="General">
                  <c:v>2.7392381500001201E-3</c:v>
                </c:pt>
                <c:pt idx="143" formatCode="General">
                  <c:v>2.73764920000001E-3</c:v>
                </c:pt>
                <c:pt idx="144" formatCode="General">
                  <c:v>2.7832467500001901E-3</c:v>
                </c:pt>
                <c:pt idx="145" formatCode="General">
                  <c:v>2.83377110000007E-3</c:v>
                </c:pt>
                <c:pt idx="146" formatCode="General">
                  <c:v>2.8116220500000199E-3</c:v>
                </c:pt>
                <c:pt idx="147" formatCode="General">
                  <c:v>2.88000819999996E-3</c:v>
                </c:pt>
                <c:pt idx="148" formatCode="General">
                  <c:v>2.8208105999998701E-3</c:v>
                </c:pt>
                <c:pt idx="149" formatCode="General">
                  <c:v>3.0086188000000699E-3</c:v>
                </c:pt>
                <c:pt idx="150" formatCode="General">
                  <c:v>2.9365368999998399E-3</c:v>
                </c:pt>
                <c:pt idx="151" formatCode="General">
                  <c:v>2.8919170999997801E-3</c:v>
                </c:pt>
                <c:pt idx="152" formatCode="General">
                  <c:v>2.9767962499998401E-3</c:v>
                </c:pt>
                <c:pt idx="153" formatCode="General">
                  <c:v>3.0397139499999701E-3</c:v>
                </c:pt>
                <c:pt idx="154" formatCode="General">
                  <c:v>2.9306229999999898E-3</c:v>
                </c:pt>
                <c:pt idx="155" formatCode="General">
                  <c:v>3.0782448500000499E-3</c:v>
                </c:pt>
                <c:pt idx="156" formatCode="General">
                  <c:v>3.0224942999999799E-3</c:v>
                </c:pt>
                <c:pt idx="157" formatCode="General">
                  <c:v>3.16852829999998E-3</c:v>
                </c:pt>
                <c:pt idx="158" formatCode="General">
                  <c:v>3.1046693499998598E-3</c:v>
                </c:pt>
                <c:pt idx="159" formatCode="General">
                  <c:v>3.1339613500001402E-3</c:v>
                </c:pt>
                <c:pt idx="160" formatCode="General">
                  <c:v>3.1479623499998301E-3</c:v>
                </c:pt>
                <c:pt idx="161" formatCode="General">
                  <c:v>3.14805879999995E-3</c:v>
                </c:pt>
                <c:pt idx="162" formatCode="General">
                  <c:v>3.1247544499999301E-3</c:v>
                </c:pt>
                <c:pt idx="163" formatCode="General">
                  <c:v>3.19333759999995E-3</c:v>
                </c:pt>
                <c:pt idx="164" formatCode="General">
                  <c:v>3.32046355000001E-3</c:v>
                </c:pt>
                <c:pt idx="165" formatCode="General">
                  <c:v>3.22833729999985E-3</c:v>
                </c:pt>
                <c:pt idx="166" formatCode="General">
                  <c:v>3.23051840000001E-3</c:v>
                </c:pt>
                <c:pt idx="167" formatCode="General">
                  <c:v>3.3085564000000199E-3</c:v>
                </c:pt>
                <c:pt idx="168" formatCode="General">
                  <c:v>3.4599131999995801E-3</c:v>
                </c:pt>
                <c:pt idx="169" formatCode="General">
                  <c:v>3.2740326499999901E-3</c:v>
                </c:pt>
                <c:pt idx="170" formatCode="General">
                  <c:v>3.30913460000026E-3</c:v>
                </c:pt>
                <c:pt idx="171" formatCode="General">
                  <c:v>3.4119758999997499E-3</c:v>
                </c:pt>
                <c:pt idx="172" formatCode="General">
                  <c:v>3.3389200000000199E-3</c:v>
                </c:pt>
                <c:pt idx="173" formatCode="General">
                  <c:v>3.4057718000002298E-3</c:v>
                </c:pt>
                <c:pt idx="174" formatCode="General">
                  <c:v>3.4009896499999702E-3</c:v>
                </c:pt>
                <c:pt idx="175" formatCode="General">
                  <c:v>3.4540252000001101E-3</c:v>
                </c:pt>
                <c:pt idx="176" formatCode="General">
                  <c:v>3.5301181000001198E-3</c:v>
                </c:pt>
                <c:pt idx="177" formatCode="General">
                  <c:v>3.5157771499999698E-3</c:v>
                </c:pt>
                <c:pt idx="178" formatCode="General">
                  <c:v>3.6032296499998299E-3</c:v>
                </c:pt>
                <c:pt idx="179" formatCode="General">
                  <c:v>3.58733744999995E-3</c:v>
                </c:pt>
                <c:pt idx="180" formatCode="General">
                  <c:v>3.6323828000001299E-3</c:v>
                </c:pt>
                <c:pt idx="181" formatCode="General">
                  <c:v>3.5557404500000402E-3</c:v>
                </c:pt>
                <c:pt idx="182" formatCode="General">
                  <c:v>3.6185395000001199E-3</c:v>
                </c:pt>
                <c:pt idx="183" formatCode="General">
                  <c:v>3.6635724000000799E-3</c:v>
                </c:pt>
                <c:pt idx="184" formatCode="General">
                  <c:v>3.7002822500002502E-3</c:v>
                </c:pt>
                <c:pt idx="185" formatCode="General">
                  <c:v>3.6330831499999899E-3</c:v>
                </c:pt>
                <c:pt idx="186" formatCode="General">
                  <c:v>3.7363833000000502E-3</c:v>
                </c:pt>
                <c:pt idx="187" formatCode="General">
                  <c:v>3.79582745000028E-3</c:v>
                </c:pt>
                <c:pt idx="188" formatCode="General">
                  <c:v>3.8324188999996301E-3</c:v>
                </c:pt>
                <c:pt idx="189" formatCode="General">
                  <c:v>3.8375745499999699E-3</c:v>
                </c:pt>
                <c:pt idx="190" formatCode="General">
                  <c:v>3.8250876999998502E-3</c:v>
                </c:pt>
                <c:pt idx="191" formatCode="General">
                  <c:v>3.8166149000001099E-3</c:v>
                </c:pt>
                <c:pt idx="192" formatCode="General">
                  <c:v>3.8731893499996898E-3</c:v>
                </c:pt>
                <c:pt idx="193" formatCode="General">
                  <c:v>3.8685647000000298E-3</c:v>
                </c:pt>
                <c:pt idx="194" formatCode="General">
                  <c:v>3.9373082499998199E-3</c:v>
                </c:pt>
                <c:pt idx="195" formatCode="General">
                  <c:v>3.9536979999998502E-3</c:v>
                </c:pt>
                <c:pt idx="196" formatCode="General">
                  <c:v>3.8941696000000998E-3</c:v>
                </c:pt>
                <c:pt idx="197" formatCode="General">
                  <c:v>3.9501513500000297E-3</c:v>
                </c:pt>
                <c:pt idx="198" formatCode="General">
                  <c:v>3.9999192000000601E-3</c:v>
                </c:pt>
                <c:pt idx="199" formatCode="General">
                  <c:v>4.00172670000014E-3</c:v>
                </c:pt>
                <c:pt idx="200" formatCode="General">
                  <c:v>4.0246069500001896E-3</c:v>
                </c:pt>
                <c:pt idx="201" formatCode="General">
                  <c:v>4.1514140000001197E-3</c:v>
                </c:pt>
                <c:pt idx="202" formatCode="General">
                  <c:v>4.1069341499999999E-3</c:v>
                </c:pt>
                <c:pt idx="203" formatCode="General">
                  <c:v>4.0769413499999602E-3</c:v>
                </c:pt>
                <c:pt idx="204" formatCode="General">
                  <c:v>4.2372264999998204E-3</c:v>
                </c:pt>
                <c:pt idx="205" formatCode="General">
                  <c:v>4.0978668999998398E-3</c:v>
                </c:pt>
                <c:pt idx="206" formatCode="General">
                  <c:v>4.2449566999998396E-3</c:v>
                </c:pt>
                <c:pt idx="207" formatCode="General">
                  <c:v>4.2316100499999896E-3</c:v>
                </c:pt>
                <c:pt idx="208" formatCode="General">
                  <c:v>4.2131068500000698E-3</c:v>
                </c:pt>
                <c:pt idx="209" formatCode="General">
                  <c:v>4.20931590000011E-3</c:v>
                </c:pt>
                <c:pt idx="210" formatCode="General">
                  <c:v>4.3351196500003297E-3</c:v>
                </c:pt>
                <c:pt idx="211" formatCode="General">
                  <c:v>4.3502551499999499E-3</c:v>
                </c:pt>
                <c:pt idx="212" formatCode="General">
                  <c:v>4.2450368000002498E-3</c:v>
                </c:pt>
                <c:pt idx="213" formatCode="General">
                  <c:v>4.3866040999999299E-3</c:v>
                </c:pt>
                <c:pt idx="214" formatCode="General">
                  <c:v>4.30308094999984E-3</c:v>
                </c:pt>
                <c:pt idx="215" formatCode="General">
                  <c:v>4.4016903000001903E-3</c:v>
                </c:pt>
                <c:pt idx="216" formatCode="General">
                  <c:v>4.5215595999997501E-3</c:v>
                </c:pt>
                <c:pt idx="217" formatCode="General">
                  <c:v>4.3916815499999299E-3</c:v>
                </c:pt>
                <c:pt idx="218" formatCode="General">
                  <c:v>4.39472899999966E-3</c:v>
                </c:pt>
                <c:pt idx="219" formatCode="General">
                  <c:v>4.4657665500000797E-3</c:v>
                </c:pt>
                <c:pt idx="220" formatCode="General">
                  <c:v>4.40206699999983E-3</c:v>
                </c:pt>
                <c:pt idx="221" formatCode="General">
                  <c:v>4.5087237000000597E-3</c:v>
                </c:pt>
                <c:pt idx="222" formatCode="General">
                  <c:v>4.5581924499999496E-3</c:v>
                </c:pt>
                <c:pt idx="223" formatCode="General">
                  <c:v>4.5640518499999901E-3</c:v>
                </c:pt>
                <c:pt idx="224" formatCode="General">
                  <c:v>4.7042382499997201E-3</c:v>
                </c:pt>
                <c:pt idx="225" formatCode="General">
                  <c:v>4.6495280000002004E-3</c:v>
                </c:pt>
                <c:pt idx="226" formatCode="General">
                  <c:v>4.6362744500001397E-3</c:v>
                </c:pt>
                <c:pt idx="227" formatCode="General">
                  <c:v>4.8067459500000303E-3</c:v>
                </c:pt>
                <c:pt idx="228" formatCode="General">
                  <c:v>4.7417778999998099E-3</c:v>
                </c:pt>
                <c:pt idx="229" formatCode="General">
                  <c:v>4.6994827999998897E-3</c:v>
                </c:pt>
                <c:pt idx="230" formatCode="General">
                  <c:v>4.7110173500002697E-3</c:v>
                </c:pt>
                <c:pt idx="231" formatCode="General">
                  <c:v>4.7323688999996102E-3</c:v>
                </c:pt>
                <c:pt idx="232" formatCode="General">
                  <c:v>4.8517490499996501E-3</c:v>
                </c:pt>
                <c:pt idx="233" formatCode="General">
                  <c:v>4.8673527500005401E-3</c:v>
                </c:pt>
                <c:pt idx="234" formatCode="General">
                  <c:v>4.8909929499995203E-3</c:v>
                </c:pt>
                <c:pt idx="235" formatCode="General">
                  <c:v>4.9441413999998501E-3</c:v>
                </c:pt>
                <c:pt idx="236" formatCode="General">
                  <c:v>4.9165004499998896E-3</c:v>
                </c:pt>
                <c:pt idx="237" formatCode="General">
                  <c:v>4.8784148500001104E-3</c:v>
                </c:pt>
                <c:pt idx="238" formatCode="General">
                  <c:v>5.0035859500001199E-3</c:v>
                </c:pt>
                <c:pt idx="239" formatCode="General">
                  <c:v>4.90422605000002E-3</c:v>
                </c:pt>
                <c:pt idx="240" formatCode="General">
                  <c:v>5.0317154499998299E-3</c:v>
                </c:pt>
                <c:pt idx="241" formatCode="General">
                  <c:v>5.0847623999999304E-3</c:v>
                </c:pt>
                <c:pt idx="242" formatCode="General">
                  <c:v>4.95600030000034E-3</c:v>
                </c:pt>
                <c:pt idx="243" formatCode="General">
                  <c:v>4.9804315999999399E-3</c:v>
                </c:pt>
                <c:pt idx="244" formatCode="General">
                  <c:v>5.0735898999999304E-3</c:v>
                </c:pt>
                <c:pt idx="245" formatCode="General">
                  <c:v>5.08616514999999E-3</c:v>
                </c:pt>
                <c:pt idx="246" formatCode="General">
                  <c:v>5.1631332499999499E-3</c:v>
                </c:pt>
                <c:pt idx="247" formatCode="General">
                  <c:v>5.1847113999999098E-3</c:v>
                </c:pt>
                <c:pt idx="248" formatCode="General">
                  <c:v>5.1343369999997798E-3</c:v>
                </c:pt>
                <c:pt idx="249" formatCode="General">
                  <c:v>5.1910746499997202E-3</c:v>
                </c:pt>
                <c:pt idx="250" formatCode="General">
                  <c:v>5.1875469499998699E-3</c:v>
                </c:pt>
                <c:pt idx="251" formatCode="General">
                  <c:v>5.1611216000001202E-3</c:v>
                </c:pt>
                <c:pt idx="252" formatCode="General">
                  <c:v>5.2338915999994703E-3</c:v>
                </c:pt>
                <c:pt idx="253" formatCode="General">
                  <c:v>5.19632415000028E-3</c:v>
                </c:pt>
                <c:pt idx="254" formatCode="General">
                  <c:v>5.2836776000003E-3</c:v>
                </c:pt>
                <c:pt idx="255" formatCode="General">
                  <c:v>5.38945269999953E-3</c:v>
                </c:pt>
                <c:pt idx="256" formatCode="General">
                  <c:v>5.2931380000002196E-3</c:v>
                </c:pt>
                <c:pt idx="257" formatCode="General">
                  <c:v>5.4012395500000901E-3</c:v>
                </c:pt>
                <c:pt idx="258" formatCode="General">
                  <c:v>5.3378992499997198E-3</c:v>
                </c:pt>
                <c:pt idx="259" formatCode="General">
                  <c:v>5.3692851000002699E-3</c:v>
                </c:pt>
                <c:pt idx="260" formatCode="General">
                  <c:v>5.4557544499996098E-3</c:v>
                </c:pt>
                <c:pt idx="261" formatCode="General">
                  <c:v>5.3803428500000198E-3</c:v>
                </c:pt>
                <c:pt idx="262" formatCode="General">
                  <c:v>5.5216650000000202E-3</c:v>
                </c:pt>
                <c:pt idx="263" formatCode="General">
                  <c:v>5.6507956499999004E-3</c:v>
                </c:pt>
                <c:pt idx="264" formatCode="General">
                  <c:v>5.5310461500001299E-3</c:v>
                </c:pt>
                <c:pt idx="265" formatCode="General">
                  <c:v>5.6843328999999403E-3</c:v>
                </c:pt>
                <c:pt idx="266" formatCode="General">
                  <c:v>5.5193837500002703E-3</c:v>
                </c:pt>
                <c:pt idx="267" formatCode="General">
                  <c:v>5.7060382000001198E-3</c:v>
                </c:pt>
                <c:pt idx="268" formatCode="General">
                  <c:v>5.6137800999998396E-3</c:v>
                </c:pt>
                <c:pt idx="269" formatCode="General">
                  <c:v>5.6913462499995401E-3</c:v>
                </c:pt>
                <c:pt idx="270" formatCode="General">
                  <c:v>5.8093976499996799E-3</c:v>
                </c:pt>
                <c:pt idx="271" formatCode="General">
                  <c:v>5.8078882499994896E-3</c:v>
                </c:pt>
                <c:pt idx="272" formatCode="General">
                  <c:v>5.8747877500000103E-3</c:v>
                </c:pt>
                <c:pt idx="273" formatCode="General">
                  <c:v>5.7948947000006903E-3</c:v>
                </c:pt>
                <c:pt idx="274" formatCode="General">
                  <c:v>5.8357156000001303E-3</c:v>
                </c:pt>
                <c:pt idx="275" formatCode="General">
                  <c:v>5.8495088499999001E-3</c:v>
                </c:pt>
                <c:pt idx="276" formatCode="General">
                  <c:v>5.8890771499996199E-3</c:v>
                </c:pt>
                <c:pt idx="277" formatCode="General">
                  <c:v>5.9647371999997003E-3</c:v>
                </c:pt>
                <c:pt idx="278" formatCode="General">
                  <c:v>5.7633859500006296E-3</c:v>
                </c:pt>
                <c:pt idx="279" formatCode="General">
                  <c:v>5.9231818999998902E-3</c:v>
                </c:pt>
                <c:pt idx="280" formatCode="General">
                  <c:v>5.8431530000000002E-3</c:v>
                </c:pt>
                <c:pt idx="281" formatCode="General">
                  <c:v>5.9434268500002203E-3</c:v>
                </c:pt>
                <c:pt idx="282" formatCode="General">
                  <c:v>6.0707894500001899E-3</c:v>
                </c:pt>
                <c:pt idx="283" formatCode="General">
                  <c:v>6.0246116000003602E-3</c:v>
                </c:pt>
                <c:pt idx="284" formatCode="General">
                  <c:v>6.0549723999995904E-3</c:v>
                </c:pt>
                <c:pt idx="285" formatCode="General">
                  <c:v>6.1502737000003098E-3</c:v>
                </c:pt>
                <c:pt idx="286" formatCode="General">
                  <c:v>6.1595987500005804E-3</c:v>
                </c:pt>
                <c:pt idx="287" formatCode="General">
                  <c:v>6.2017993000001298E-3</c:v>
                </c:pt>
                <c:pt idx="288" formatCode="General">
                  <c:v>5.9716201500004101E-3</c:v>
                </c:pt>
                <c:pt idx="289" formatCode="General">
                  <c:v>6.1446352499999E-3</c:v>
                </c:pt>
                <c:pt idx="290" formatCode="General">
                  <c:v>6.1951431500005998E-3</c:v>
                </c:pt>
                <c:pt idx="291" formatCode="General">
                  <c:v>6.2437842999997798E-3</c:v>
                </c:pt>
                <c:pt idx="292" formatCode="General">
                  <c:v>6.2133172499995804E-3</c:v>
                </c:pt>
                <c:pt idx="293" formatCode="General">
                  <c:v>6.4156391500004503E-3</c:v>
                </c:pt>
                <c:pt idx="294" formatCode="General">
                  <c:v>6.2106989499996603E-3</c:v>
                </c:pt>
                <c:pt idx="295" formatCode="General">
                  <c:v>6.38248425000043E-3</c:v>
                </c:pt>
                <c:pt idx="296" formatCode="General">
                  <c:v>6.3512655999998502E-3</c:v>
                </c:pt>
                <c:pt idx="297" formatCode="General">
                  <c:v>6.3878820000002803E-3</c:v>
                </c:pt>
                <c:pt idx="298" formatCode="General">
                  <c:v>6.5934442500003203E-3</c:v>
                </c:pt>
                <c:pt idx="299" formatCode="General">
                  <c:v>6.5456066999999502E-3</c:v>
                </c:pt>
                <c:pt idx="300" formatCode="General">
                  <c:v>6.3360465000000497E-3</c:v>
                </c:pt>
                <c:pt idx="301" formatCode="General">
                  <c:v>6.4925782000004803E-3</c:v>
                </c:pt>
                <c:pt idx="302" formatCode="General">
                  <c:v>6.5558390000001396E-3</c:v>
                </c:pt>
                <c:pt idx="303" formatCode="General">
                  <c:v>6.6568726000001601E-3</c:v>
                </c:pt>
                <c:pt idx="304" formatCode="General">
                  <c:v>6.4604257500002699E-3</c:v>
                </c:pt>
                <c:pt idx="305" formatCode="General">
                  <c:v>6.7135569999996004E-3</c:v>
                </c:pt>
                <c:pt idx="306" formatCode="General">
                  <c:v>6.6334024000001398E-3</c:v>
                </c:pt>
                <c:pt idx="307" formatCode="General">
                  <c:v>6.6476754999998198E-3</c:v>
                </c:pt>
                <c:pt idx="308" formatCode="General">
                  <c:v>6.6339147500000797E-3</c:v>
                </c:pt>
                <c:pt idx="309" formatCode="General">
                  <c:v>6.7441476999997299E-3</c:v>
                </c:pt>
                <c:pt idx="310" formatCode="General">
                  <c:v>6.6034513500000001E-3</c:v>
                </c:pt>
                <c:pt idx="311" formatCode="General">
                  <c:v>6.76412859999988E-3</c:v>
                </c:pt>
                <c:pt idx="312" formatCode="General">
                  <c:v>6.70925054999997E-3</c:v>
                </c:pt>
                <c:pt idx="313" formatCode="General">
                  <c:v>6.8416361000002302E-3</c:v>
                </c:pt>
                <c:pt idx="314" formatCode="General">
                  <c:v>6.7537723499995596E-3</c:v>
                </c:pt>
                <c:pt idx="315" formatCode="General">
                  <c:v>6.8254110499996303E-3</c:v>
                </c:pt>
                <c:pt idx="316" formatCode="General">
                  <c:v>6.9030307999998503E-3</c:v>
                </c:pt>
                <c:pt idx="317" formatCode="General">
                  <c:v>6.9664802000007197E-3</c:v>
                </c:pt>
                <c:pt idx="318" formatCode="General">
                  <c:v>6.8768475000004102E-3</c:v>
                </c:pt>
                <c:pt idx="319" formatCode="General">
                  <c:v>6.9749343499998003E-3</c:v>
                </c:pt>
                <c:pt idx="320" formatCode="General">
                  <c:v>6.8009791999999701E-3</c:v>
                </c:pt>
                <c:pt idx="321" formatCode="General">
                  <c:v>6.9789087999994901E-3</c:v>
                </c:pt>
                <c:pt idx="322" formatCode="General">
                  <c:v>6.8348341500010703E-3</c:v>
                </c:pt>
                <c:pt idx="323" formatCode="General">
                  <c:v>7.1265604000004101E-3</c:v>
                </c:pt>
                <c:pt idx="324" formatCode="General">
                  <c:v>6.85025045000067E-3</c:v>
                </c:pt>
                <c:pt idx="325" formatCode="General">
                  <c:v>7.0763373000009002E-3</c:v>
                </c:pt>
                <c:pt idx="326" formatCode="General">
                  <c:v>7.2800006500006696E-3</c:v>
                </c:pt>
                <c:pt idx="327" formatCode="General">
                  <c:v>7.0639007000000403E-3</c:v>
                </c:pt>
                <c:pt idx="328" formatCode="General">
                  <c:v>7.0068784999996504E-3</c:v>
                </c:pt>
                <c:pt idx="329" formatCode="General">
                  <c:v>7.2281801499997304E-3</c:v>
                </c:pt>
                <c:pt idx="330" formatCode="General">
                  <c:v>7.2006249500006399E-3</c:v>
                </c:pt>
                <c:pt idx="331" formatCode="General">
                  <c:v>7.1353432000005696E-3</c:v>
                </c:pt>
                <c:pt idx="332" formatCode="General">
                  <c:v>7.2065244500006198E-3</c:v>
                </c:pt>
                <c:pt idx="333" formatCode="General">
                  <c:v>7.3780689000013597E-3</c:v>
                </c:pt>
                <c:pt idx="334" formatCode="General">
                  <c:v>7.2764916999997096E-3</c:v>
                </c:pt>
                <c:pt idx="335" formatCode="General">
                  <c:v>7.3105974999986504E-3</c:v>
                </c:pt>
                <c:pt idx="336" formatCode="General">
                  <c:v>7.2498476500001598E-3</c:v>
                </c:pt>
                <c:pt idx="337" formatCode="General">
                  <c:v>7.3810446000003001E-3</c:v>
                </c:pt>
                <c:pt idx="338" formatCode="General">
                  <c:v>7.37093624999971E-3</c:v>
                </c:pt>
                <c:pt idx="339" formatCode="General">
                  <c:v>7.3341203499996503E-3</c:v>
                </c:pt>
                <c:pt idx="340" formatCode="General">
                  <c:v>7.2171803500005096E-3</c:v>
                </c:pt>
                <c:pt idx="341" formatCode="General">
                  <c:v>7.5627194999995598E-3</c:v>
                </c:pt>
                <c:pt idx="342" formatCode="General">
                  <c:v>7.3602569500000204E-3</c:v>
                </c:pt>
                <c:pt idx="343" formatCode="General">
                  <c:v>7.50571929999992E-3</c:v>
                </c:pt>
                <c:pt idx="344" formatCode="General">
                  <c:v>7.3404654499999097E-3</c:v>
                </c:pt>
                <c:pt idx="345" formatCode="General">
                  <c:v>7.7114177500007403E-3</c:v>
                </c:pt>
                <c:pt idx="346" formatCode="General">
                  <c:v>7.6430065499991399E-3</c:v>
                </c:pt>
                <c:pt idx="347" formatCode="General">
                  <c:v>7.6457098500000596E-3</c:v>
                </c:pt>
                <c:pt idx="348" formatCode="General">
                  <c:v>7.5501197500010102E-3</c:v>
                </c:pt>
                <c:pt idx="349" formatCode="General">
                  <c:v>7.8161314999995492E-3</c:v>
                </c:pt>
                <c:pt idx="350" formatCode="General">
                  <c:v>7.5671749499996097E-3</c:v>
                </c:pt>
                <c:pt idx="351" formatCode="General">
                  <c:v>7.5458035499998697E-3</c:v>
                </c:pt>
                <c:pt idx="352" formatCode="General">
                  <c:v>7.8052489500002702E-3</c:v>
                </c:pt>
                <c:pt idx="353" formatCode="General">
                  <c:v>7.5745647500006898E-3</c:v>
                </c:pt>
                <c:pt idx="354" formatCode="General">
                  <c:v>7.6660331000002902E-3</c:v>
                </c:pt>
                <c:pt idx="355" formatCode="General">
                  <c:v>7.8019861000008404E-3</c:v>
                </c:pt>
                <c:pt idx="356" formatCode="General">
                  <c:v>7.6767140500002898E-3</c:v>
                </c:pt>
                <c:pt idx="357" formatCode="General">
                  <c:v>7.6709997000001797E-3</c:v>
                </c:pt>
                <c:pt idx="358" formatCode="General">
                  <c:v>7.8103005500008002E-3</c:v>
                </c:pt>
                <c:pt idx="359" formatCode="General">
                  <c:v>7.8755114499994509E-3</c:v>
                </c:pt>
                <c:pt idx="360" formatCode="General">
                  <c:v>7.8851160500008101E-3</c:v>
                </c:pt>
                <c:pt idx="361" formatCode="General">
                  <c:v>8.1112437000008704E-3</c:v>
                </c:pt>
                <c:pt idx="362" formatCode="General">
                  <c:v>7.9420459500003197E-3</c:v>
                </c:pt>
                <c:pt idx="363" formatCode="General">
                  <c:v>7.8171409500004709E-3</c:v>
                </c:pt>
                <c:pt idx="364" formatCode="General">
                  <c:v>7.8072951499997597E-3</c:v>
                </c:pt>
                <c:pt idx="365" formatCode="General">
                  <c:v>8.0381386999995603E-3</c:v>
                </c:pt>
                <c:pt idx="366" formatCode="General">
                  <c:v>7.8216440499996702E-3</c:v>
                </c:pt>
                <c:pt idx="367" formatCode="General">
                  <c:v>8.0060625000001502E-3</c:v>
                </c:pt>
                <c:pt idx="368" formatCode="General">
                  <c:v>8.0967544000007004E-3</c:v>
                </c:pt>
                <c:pt idx="369" formatCode="General">
                  <c:v>8.0413838499985898E-3</c:v>
                </c:pt>
                <c:pt idx="370" formatCode="General">
                  <c:v>8.0192571000001298E-3</c:v>
                </c:pt>
                <c:pt idx="371" formatCode="General">
                  <c:v>8.2087544500009102E-3</c:v>
                </c:pt>
                <c:pt idx="372" formatCode="General">
                  <c:v>8.1742782499993893E-3</c:v>
                </c:pt>
                <c:pt idx="373" formatCode="General">
                  <c:v>8.1537758500008495E-3</c:v>
                </c:pt>
                <c:pt idx="374" formatCode="General">
                  <c:v>8.3119840000009E-3</c:v>
                </c:pt>
                <c:pt idx="375" formatCode="General">
                  <c:v>8.1956159000004195E-3</c:v>
                </c:pt>
                <c:pt idx="376" formatCode="General">
                  <c:v>8.2823940499991908E-3</c:v>
                </c:pt>
                <c:pt idx="377" formatCode="General">
                  <c:v>8.1853048999992201E-3</c:v>
                </c:pt>
                <c:pt idx="378" formatCode="General">
                  <c:v>8.2844695000005592E-3</c:v>
                </c:pt>
                <c:pt idx="379" formatCode="General">
                  <c:v>8.3180346999995394E-3</c:v>
                </c:pt>
                <c:pt idx="380" formatCode="General">
                  <c:v>8.4540168999989607E-3</c:v>
                </c:pt>
                <c:pt idx="381" formatCode="General">
                  <c:v>8.2454726999994597E-3</c:v>
                </c:pt>
                <c:pt idx="382" formatCode="General">
                  <c:v>8.6135521000009797E-3</c:v>
                </c:pt>
                <c:pt idx="383" formatCode="General">
                  <c:v>8.2657692499992601E-3</c:v>
                </c:pt>
                <c:pt idx="384" formatCode="General">
                  <c:v>8.3651173500001608E-3</c:v>
                </c:pt>
                <c:pt idx="385" formatCode="General">
                  <c:v>8.5823148999995807E-3</c:v>
                </c:pt>
                <c:pt idx="386" formatCode="General">
                  <c:v>8.3633904499983199E-3</c:v>
                </c:pt>
                <c:pt idx="387" formatCode="General">
                  <c:v>8.4074687999990492E-3</c:v>
                </c:pt>
                <c:pt idx="388" formatCode="General">
                  <c:v>8.4658701999998694E-3</c:v>
                </c:pt>
                <c:pt idx="389" formatCode="General">
                  <c:v>8.3674624000000305E-3</c:v>
                </c:pt>
                <c:pt idx="390" formatCode="General">
                  <c:v>8.6505778999995901E-3</c:v>
                </c:pt>
                <c:pt idx="391" formatCode="General">
                  <c:v>8.5727094999999299E-3</c:v>
                </c:pt>
                <c:pt idx="392" formatCode="General">
                  <c:v>8.6552338500002404E-3</c:v>
                </c:pt>
                <c:pt idx="393" formatCode="General">
                  <c:v>8.8101740500011495E-3</c:v>
                </c:pt>
                <c:pt idx="394" formatCode="General">
                  <c:v>8.69087045000007E-3</c:v>
                </c:pt>
                <c:pt idx="395" formatCode="General">
                  <c:v>8.5522887999999794E-3</c:v>
                </c:pt>
                <c:pt idx="396" formatCode="General">
                  <c:v>8.6921898499991105E-3</c:v>
                </c:pt>
                <c:pt idx="397" formatCode="General">
                  <c:v>8.6379059499993305E-3</c:v>
                </c:pt>
                <c:pt idx="398" formatCode="General">
                  <c:v>8.8593262999999908E-3</c:v>
                </c:pt>
                <c:pt idx="399" formatCode="General">
                  <c:v>8.7988729999999293E-3</c:v>
                </c:pt>
                <c:pt idx="400" formatCode="General">
                  <c:v>8.9069855999998199E-3</c:v>
                </c:pt>
                <c:pt idx="401" formatCode="General">
                  <c:v>8.92058794999997E-3</c:v>
                </c:pt>
                <c:pt idx="402" formatCode="General">
                  <c:v>9.1130044499994501E-3</c:v>
                </c:pt>
                <c:pt idx="403" formatCode="General">
                  <c:v>8.7817043500002905E-3</c:v>
                </c:pt>
                <c:pt idx="404" formatCode="General">
                  <c:v>9.0105637000007701E-3</c:v>
                </c:pt>
                <c:pt idx="405" formatCode="General">
                  <c:v>8.9169761500002605E-3</c:v>
                </c:pt>
                <c:pt idx="406" formatCode="General">
                  <c:v>8.9996139499991298E-3</c:v>
                </c:pt>
                <c:pt idx="407" formatCode="General">
                  <c:v>8.9470388999998793E-3</c:v>
                </c:pt>
                <c:pt idx="408" formatCode="General">
                  <c:v>9.2401297500000305E-3</c:v>
                </c:pt>
                <c:pt idx="409" formatCode="General">
                  <c:v>9.0416639999993699E-3</c:v>
                </c:pt>
                <c:pt idx="410" formatCode="General">
                  <c:v>8.9969888000002302E-3</c:v>
                </c:pt>
                <c:pt idx="411" formatCode="General">
                  <c:v>9.1595182500007807E-3</c:v>
                </c:pt>
                <c:pt idx="412" formatCode="General">
                  <c:v>9.2189635000011101E-3</c:v>
                </c:pt>
                <c:pt idx="413" formatCode="General">
                  <c:v>9.4707640999992203E-3</c:v>
                </c:pt>
                <c:pt idx="414" formatCode="General">
                  <c:v>9.3955467500002506E-3</c:v>
                </c:pt>
                <c:pt idx="415" formatCode="General">
                  <c:v>9.2744139000000506E-3</c:v>
                </c:pt>
                <c:pt idx="416" formatCode="General">
                  <c:v>9.3192094499993695E-3</c:v>
                </c:pt>
                <c:pt idx="417" formatCode="General">
                  <c:v>9.4497155500000898E-3</c:v>
                </c:pt>
                <c:pt idx="418" formatCode="General">
                  <c:v>9.9478803999996698E-3</c:v>
                </c:pt>
                <c:pt idx="419" formatCode="General">
                  <c:v>9.8136414000006E-3</c:v>
                </c:pt>
                <c:pt idx="420" formatCode="General">
                  <c:v>9.3794591999994698E-3</c:v>
                </c:pt>
                <c:pt idx="421" formatCode="General">
                  <c:v>9.5365941999986607E-3</c:v>
                </c:pt>
                <c:pt idx="422" formatCode="General">
                  <c:v>9.4939941000006904E-3</c:v>
                </c:pt>
                <c:pt idx="423" formatCode="General">
                  <c:v>9.61069914999939E-3</c:v>
                </c:pt>
                <c:pt idx="424" formatCode="General">
                  <c:v>9.7229186999999908E-3</c:v>
                </c:pt>
                <c:pt idx="425" formatCode="General">
                  <c:v>9.5386601499996004E-3</c:v>
                </c:pt>
                <c:pt idx="426" formatCode="General">
                  <c:v>9.7623226000003102E-3</c:v>
                </c:pt>
                <c:pt idx="427" formatCode="General">
                  <c:v>9.5104151999994002E-3</c:v>
                </c:pt>
                <c:pt idx="428" formatCode="General">
                  <c:v>9.6920070000006495E-3</c:v>
                </c:pt>
                <c:pt idx="429" formatCode="General">
                  <c:v>9.5860838000000094E-3</c:v>
                </c:pt>
                <c:pt idx="430" formatCode="General">
                  <c:v>9.6607363999996893E-3</c:v>
                </c:pt>
                <c:pt idx="431" formatCode="General">
                  <c:v>9.8831255000000305E-3</c:v>
                </c:pt>
                <c:pt idx="432" formatCode="General">
                  <c:v>9.5442083499992902E-3</c:v>
                </c:pt>
                <c:pt idx="433" formatCode="General">
                  <c:v>9.6887719000005E-3</c:v>
                </c:pt>
                <c:pt idx="434" formatCode="General">
                  <c:v>9.7720204499992698E-3</c:v>
                </c:pt>
                <c:pt idx="435" formatCode="General">
                  <c:v>9.61882054999918E-3</c:v>
                </c:pt>
                <c:pt idx="436" formatCode="General">
                  <c:v>9.8277323499995992E-3</c:v>
                </c:pt>
                <c:pt idx="437" formatCode="General">
                  <c:v>9.68491880000108E-3</c:v>
                </c:pt>
                <c:pt idx="438" formatCode="General">
                  <c:v>9.7008768999991401E-3</c:v>
                </c:pt>
                <c:pt idx="439" formatCode="General">
                  <c:v>9.7557076000001006E-3</c:v>
                </c:pt>
                <c:pt idx="440" formatCode="General">
                  <c:v>9.8355241999996592E-3</c:v>
                </c:pt>
                <c:pt idx="441" formatCode="General">
                  <c:v>9.7454528499998291E-3</c:v>
                </c:pt>
                <c:pt idx="442" formatCode="General">
                  <c:v>9.8417269500000494E-3</c:v>
                </c:pt>
                <c:pt idx="443" formatCode="General">
                  <c:v>9.9356266500002701E-3</c:v>
                </c:pt>
                <c:pt idx="444" formatCode="General">
                  <c:v>9.7083674000003808E-3</c:v>
                </c:pt>
                <c:pt idx="445" formatCode="General">
                  <c:v>1.00711147499996E-2</c:v>
                </c:pt>
                <c:pt idx="446" formatCode="General">
                  <c:v>9.8642480499993405E-3</c:v>
                </c:pt>
                <c:pt idx="447" formatCode="General">
                  <c:v>9.9178050499997197E-3</c:v>
                </c:pt>
                <c:pt idx="448" formatCode="General">
                  <c:v>1.0443094400000401E-2</c:v>
                </c:pt>
                <c:pt idx="449" formatCode="General">
                  <c:v>1.0106787199999001E-2</c:v>
                </c:pt>
                <c:pt idx="450" formatCode="General">
                  <c:v>1.0101904800000399E-2</c:v>
                </c:pt>
                <c:pt idx="451" formatCode="General">
                  <c:v>1.01128263999989E-2</c:v>
                </c:pt>
                <c:pt idx="452" formatCode="General">
                  <c:v>9.9752852499982204E-3</c:v>
                </c:pt>
                <c:pt idx="453" formatCode="General">
                  <c:v>1.0385759699999299E-2</c:v>
                </c:pt>
                <c:pt idx="454" formatCode="General">
                  <c:v>1.0316062650000599E-2</c:v>
                </c:pt>
                <c:pt idx="455" formatCode="General">
                  <c:v>1.0265493400001401E-2</c:v>
                </c:pt>
                <c:pt idx="456" formatCode="General">
                  <c:v>1.01165659500011E-2</c:v>
                </c:pt>
                <c:pt idx="457" formatCode="General">
                  <c:v>1.0293093100001699E-2</c:v>
                </c:pt>
                <c:pt idx="458" formatCode="General">
                  <c:v>1.0228064050000501E-2</c:v>
                </c:pt>
                <c:pt idx="459" formatCode="General">
                  <c:v>1.0186157799997601E-2</c:v>
                </c:pt>
                <c:pt idx="460" formatCode="General">
                  <c:v>1.04531662500001E-2</c:v>
                </c:pt>
                <c:pt idx="461" formatCode="General">
                  <c:v>1.0321361700000101E-2</c:v>
                </c:pt>
                <c:pt idx="462" formatCode="General">
                  <c:v>1.04377784999989E-2</c:v>
                </c:pt>
                <c:pt idx="463" formatCode="General">
                  <c:v>1.0582930000001E-2</c:v>
                </c:pt>
                <c:pt idx="464" formatCode="General">
                  <c:v>1.04276236000025E-2</c:v>
                </c:pt>
                <c:pt idx="465" formatCode="General">
                  <c:v>1.0495157049996999E-2</c:v>
                </c:pt>
                <c:pt idx="466" formatCode="General">
                  <c:v>1.05198317999999E-2</c:v>
                </c:pt>
                <c:pt idx="467" formatCode="General">
                  <c:v>1.0512191600000101E-2</c:v>
                </c:pt>
                <c:pt idx="468" formatCode="General">
                  <c:v>1.0661738549998001E-2</c:v>
                </c:pt>
                <c:pt idx="469" formatCode="General">
                  <c:v>1.0664220899997899E-2</c:v>
                </c:pt>
                <c:pt idx="470" formatCode="General">
                  <c:v>1.06394191999989E-2</c:v>
                </c:pt>
                <c:pt idx="471" formatCode="General">
                  <c:v>1.07999404500006E-2</c:v>
                </c:pt>
                <c:pt idx="472" formatCode="General">
                  <c:v>1.0667624599998499E-2</c:v>
                </c:pt>
                <c:pt idx="473" formatCode="General">
                  <c:v>1.06845345499998E-2</c:v>
                </c:pt>
                <c:pt idx="474" formatCode="General">
                  <c:v>1.0725171200001399E-2</c:v>
                </c:pt>
                <c:pt idx="475" formatCode="General">
                  <c:v>1.0708054150001801E-2</c:v>
                </c:pt>
                <c:pt idx="476" formatCode="General">
                  <c:v>1.0959929800000601E-2</c:v>
                </c:pt>
                <c:pt idx="477" formatCode="General">
                  <c:v>1.07302230999991E-2</c:v>
                </c:pt>
                <c:pt idx="478" formatCode="General">
                  <c:v>1.09015615500027E-2</c:v>
                </c:pt>
                <c:pt idx="479" formatCode="General">
                  <c:v>1.08421618000015E-2</c:v>
                </c:pt>
                <c:pt idx="480" formatCode="General">
                  <c:v>1.06851215499993E-2</c:v>
                </c:pt>
                <c:pt idx="481" formatCode="General">
                  <c:v>1.0859217799999399E-2</c:v>
                </c:pt>
                <c:pt idx="482" formatCode="General">
                  <c:v>1.09553090499993E-2</c:v>
                </c:pt>
                <c:pt idx="483" formatCode="General">
                  <c:v>1.11324554999995E-2</c:v>
                </c:pt>
                <c:pt idx="484" formatCode="General">
                  <c:v>1.09388929499985E-2</c:v>
                </c:pt>
                <c:pt idx="485" formatCode="General">
                  <c:v>1.11085255499986E-2</c:v>
                </c:pt>
                <c:pt idx="486" formatCode="General">
                  <c:v>1.0844744200000599E-2</c:v>
                </c:pt>
                <c:pt idx="487" formatCode="General">
                  <c:v>1.1790731149999E-2</c:v>
                </c:pt>
                <c:pt idx="488" formatCode="General">
                  <c:v>1.11253431500024E-2</c:v>
                </c:pt>
                <c:pt idx="489" formatCode="General">
                  <c:v>1.11144306999996E-2</c:v>
                </c:pt>
                <c:pt idx="490" formatCode="General">
                  <c:v>1.09959050500002E-2</c:v>
                </c:pt>
                <c:pt idx="491" formatCode="General">
                  <c:v>1.1079827849999901E-2</c:v>
                </c:pt>
                <c:pt idx="492" formatCode="General">
                  <c:v>1.1274044099999899E-2</c:v>
                </c:pt>
                <c:pt idx="493" formatCode="General">
                  <c:v>1.13402959499985E-2</c:v>
                </c:pt>
                <c:pt idx="494" formatCode="General">
                  <c:v>1.1251400300000099E-2</c:v>
                </c:pt>
                <c:pt idx="495" formatCode="General">
                  <c:v>1.1270937400001201E-2</c:v>
                </c:pt>
                <c:pt idx="496" formatCode="General">
                  <c:v>1.11221659000001E-2</c:v>
                </c:pt>
                <c:pt idx="497" formatCode="General">
                  <c:v>1.134041205E-2</c:v>
                </c:pt>
                <c:pt idx="498" formatCode="General">
                  <c:v>1.14982204500002E-2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4-9E41-A3CF-292ED320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65167"/>
        <c:axId val="1731189023"/>
      </c:scatterChart>
      <c:valAx>
        <c:axId val="17311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9023"/>
        <c:crosses val="autoZero"/>
        <c:crossBetween val="midCat"/>
      </c:valAx>
      <c:valAx>
        <c:axId val="17311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vs dual_quicksort</a:t>
            </a:r>
            <a:r>
              <a:rPr lang="en-US" baseline="0"/>
              <a:t> vs tri_quicksort vs quad_quicksort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Sheet5!$B$2:$B$100</c:f>
              <c:numCache>
                <c:formatCode>0.00E+00</c:formatCode>
                <c:ptCount val="99"/>
                <c:pt idx="0">
                  <c:v>1.08597000000001E-5</c:v>
                </c:pt>
                <c:pt idx="1">
                  <c:v>3.2974899999999697E-5</c:v>
                </c:pt>
                <c:pt idx="2">
                  <c:v>6.4885999999999406E-5</c:v>
                </c:pt>
                <c:pt idx="3">
                  <c:v>8.8046150000000502E-5</c:v>
                </c:pt>
                <c:pt idx="4" formatCode="General">
                  <c:v>1.2934694999999999E-4</c:v>
                </c:pt>
                <c:pt idx="5" formatCode="General">
                  <c:v>1.8712589999999999E-4</c:v>
                </c:pt>
                <c:pt idx="6" formatCode="General">
                  <c:v>2.7243169999999602E-4</c:v>
                </c:pt>
                <c:pt idx="7" formatCode="General">
                  <c:v>3.1468804999999598E-4</c:v>
                </c:pt>
                <c:pt idx="8" formatCode="General">
                  <c:v>4.0590094999999702E-4</c:v>
                </c:pt>
                <c:pt idx="9" formatCode="General">
                  <c:v>4.9413084999999895E-4</c:v>
                </c:pt>
                <c:pt idx="10" formatCode="General">
                  <c:v>6.0875679999998998E-4</c:v>
                </c:pt>
                <c:pt idx="11" formatCode="General">
                  <c:v>6.8344175000000504E-4</c:v>
                </c:pt>
                <c:pt idx="12" formatCode="General">
                  <c:v>7.9909075000000299E-4</c:v>
                </c:pt>
                <c:pt idx="13" formatCode="General">
                  <c:v>9.1575109999999203E-4</c:v>
                </c:pt>
                <c:pt idx="14" formatCode="General">
                  <c:v>1.0374812499999899E-3</c:v>
                </c:pt>
                <c:pt idx="15" formatCode="General">
                  <c:v>1.21180095E-3</c:v>
                </c:pt>
                <c:pt idx="16" formatCode="General">
                  <c:v>1.4335476500000001E-3</c:v>
                </c:pt>
                <c:pt idx="17" formatCode="General">
                  <c:v>1.4675974499999899E-3</c:v>
                </c:pt>
                <c:pt idx="18" formatCode="General">
                  <c:v>1.6704070999999799E-3</c:v>
                </c:pt>
                <c:pt idx="19" formatCode="General">
                  <c:v>1.8405078000000099E-3</c:v>
                </c:pt>
                <c:pt idx="20" formatCode="General">
                  <c:v>2.0306167999999901E-3</c:v>
                </c:pt>
                <c:pt idx="21" formatCode="General">
                  <c:v>2.3953526500000199E-3</c:v>
                </c:pt>
                <c:pt idx="22" formatCode="General">
                  <c:v>2.4943279999999702E-3</c:v>
                </c:pt>
                <c:pt idx="23" formatCode="General">
                  <c:v>2.5557804499999801E-3</c:v>
                </c:pt>
                <c:pt idx="24" formatCode="General">
                  <c:v>2.9415359999999699E-3</c:v>
                </c:pt>
                <c:pt idx="25" formatCode="General">
                  <c:v>3.1932404999999099E-3</c:v>
                </c:pt>
                <c:pt idx="26" formatCode="General">
                  <c:v>3.3808535999999699E-3</c:v>
                </c:pt>
                <c:pt idx="27" formatCode="General">
                  <c:v>3.6391303000000001E-3</c:v>
                </c:pt>
                <c:pt idx="28" formatCode="General">
                  <c:v>4.06941334999997E-3</c:v>
                </c:pt>
                <c:pt idx="29" formatCode="General">
                  <c:v>4.3517714000000001E-3</c:v>
                </c:pt>
                <c:pt idx="30" formatCode="General">
                  <c:v>4.3981908000000104E-3</c:v>
                </c:pt>
                <c:pt idx="31" formatCode="General">
                  <c:v>4.7994309999999504E-3</c:v>
                </c:pt>
                <c:pt idx="32" formatCode="General">
                  <c:v>5.10077805000002E-3</c:v>
                </c:pt>
                <c:pt idx="33" formatCode="General">
                  <c:v>5.5199936999999304E-3</c:v>
                </c:pt>
                <c:pt idx="34" formatCode="General">
                  <c:v>5.66228510000002E-3</c:v>
                </c:pt>
                <c:pt idx="35" formatCode="General">
                  <c:v>5.9402176000000698E-3</c:v>
                </c:pt>
                <c:pt idx="36" formatCode="General">
                  <c:v>6.4159160000000397E-3</c:v>
                </c:pt>
                <c:pt idx="37" formatCode="General">
                  <c:v>6.7312786500000497E-3</c:v>
                </c:pt>
                <c:pt idx="38" formatCode="General">
                  <c:v>7.0351393999998901E-3</c:v>
                </c:pt>
                <c:pt idx="39" formatCode="General">
                  <c:v>7.4232555499999997E-3</c:v>
                </c:pt>
                <c:pt idx="40" formatCode="General">
                  <c:v>7.7261193499999596E-3</c:v>
                </c:pt>
                <c:pt idx="41" formatCode="General">
                  <c:v>8.0965824999998E-3</c:v>
                </c:pt>
                <c:pt idx="42" formatCode="General">
                  <c:v>8.4569968000001092E-3</c:v>
                </c:pt>
                <c:pt idx="43" formatCode="General">
                  <c:v>9.2732368000000894E-3</c:v>
                </c:pt>
                <c:pt idx="44" formatCode="General">
                  <c:v>9.4180698999999802E-3</c:v>
                </c:pt>
                <c:pt idx="45" formatCode="General">
                  <c:v>9.6330207499997593E-3</c:v>
                </c:pt>
                <c:pt idx="46" formatCode="General">
                  <c:v>1.0081825149999999E-2</c:v>
                </c:pt>
                <c:pt idx="47" formatCode="General">
                  <c:v>1.0772779549999899E-2</c:v>
                </c:pt>
                <c:pt idx="48" formatCode="General">
                  <c:v>1.1155841850000099E-2</c:v>
                </c:pt>
                <c:pt idx="49" formatCode="General">
                  <c:v>1.1389719299999899E-2</c:v>
                </c:pt>
                <c:pt idx="50" formatCode="General">
                  <c:v>1.1779667900000099E-2</c:v>
                </c:pt>
                <c:pt idx="51" formatCode="General">
                  <c:v>1.21834788499999E-2</c:v>
                </c:pt>
                <c:pt idx="52" formatCode="General">
                  <c:v>1.26794223500002E-2</c:v>
                </c:pt>
                <c:pt idx="53" formatCode="General">
                  <c:v>1.3154111649999901E-2</c:v>
                </c:pt>
                <c:pt idx="54" formatCode="General">
                  <c:v>1.35747104999998E-2</c:v>
                </c:pt>
                <c:pt idx="55" formatCode="General">
                  <c:v>1.41103735499998E-2</c:v>
                </c:pt>
                <c:pt idx="56" formatCode="General">
                  <c:v>1.46062407500002E-2</c:v>
                </c:pt>
                <c:pt idx="57" formatCode="General">
                  <c:v>1.54132464499999E-2</c:v>
                </c:pt>
                <c:pt idx="58" formatCode="General">
                  <c:v>1.64118680000001E-2</c:v>
                </c:pt>
                <c:pt idx="59" formatCode="General">
                  <c:v>1.6409192049999698E-2</c:v>
                </c:pt>
                <c:pt idx="60" formatCode="General">
                  <c:v>1.7189313949999799E-2</c:v>
                </c:pt>
                <c:pt idx="61" formatCode="General">
                  <c:v>1.7472946649999301E-2</c:v>
                </c:pt>
                <c:pt idx="62" formatCode="General">
                  <c:v>1.8172397699999999E-2</c:v>
                </c:pt>
                <c:pt idx="63" formatCode="General">
                  <c:v>1.8484153799999702E-2</c:v>
                </c:pt>
                <c:pt idx="64" formatCode="General">
                  <c:v>1.9322397800000699E-2</c:v>
                </c:pt>
                <c:pt idx="65" formatCode="General">
                  <c:v>1.96537975E-2</c:v>
                </c:pt>
                <c:pt idx="66" formatCode="General">
                  <c:v>2.0201473249998901E-2</c:v>
                </c:pt>
                <c:pt idx="67" formatCode="General">
                  <c:v>2.0618829749999502E-2</c:v>
                </c:pt>
                <c:pt idx="68" formatCode="General">
                  <c:v>2.19613288999994E-2</c:v>
                </c:pt>
                <c:pt idx="69" formatCode="General">
                  <c:v>2.2136603649999299E-2</c:v>
                </c:pt>
                <c:pt idx="70" formatCode="General">
                  <c:v>2.25047272000004E-2</c:v>
                </c:pt>
                <c:pt idx="71" formatCode="General">
                  <c:v>2.3303638300000099E-2</c:v>
                </c:pt>
                <c:pt idx="72" formatCode="General">
                  <c:v>2.39748790999996E-2</c:v>
                </c:pt>
                <c:pt idx="73" formatCode="General">
                  <c:v>2.4318862800000202E-2</c:v>
                </c:pt>
                <c:pt idx="74" formatCode="General">
                  <c:v>2.51188375500003E-2</c:v>
                </c:pt>
                <c:pt idx="75" formatCode="General">
                  <c:v>2.5939879750001098E-2</c:v>
                </c:pt>
                <c:pt idx="76" formatCode="General">
                  <c:v>2.6504006049999501E-2</c:v>
                </c:pt>
                <c:pt idx="77" formatCode="General">
                  <c:v>2.7555917449999599E-2</c:v>
                </c:pt>
                <c:pt idx="78" formatCode="General">
                  <c:v>2.8687471049999701E-2</c:v>
                </c:pt>
                <c:pt idx="79" formatCode="General">
                  <c:v>2.8277097099999701E-2</c:v>
                </c:pt>
                <c:pt idx="80" formatCode="General">
                  <c:v>2.9436063799999999E-2</c:v>
                </c:pt>
                <c:pt idx="81" formatCode="General">
                  <c:v>3.1351603750000401E-2</c:v>
                </c:pt>
                <c:pt idx="82" formatCode="General">
                  <c:v>3.0706190949999601E-2</c:v>
                </c:pt>
                <c:pt idx="83" formatCode="General">
                  <c:v>3.1596934250000402E-2</c:v>
                </c:pt>
                <c:pt idx="84" formatCode="General">
                  <c:v>3.2518735900000401E-2</c:v>
                </c:pt>
                <c:pt idx="85" formatCode="General">
                  <c:v>3.2882028649999298E-2</c:v>
                </c:pt>
                <c:pt idx="86" formatCode="General">
                  <c:v>3.4238446300000898E-2</c:v>
                </c:pt>
                <c:pt idx="87" formatCode="General">
                  <c:v>3.4834835950000101E-2</c:v>
                </c:pt>
                <c:pt idx="88" formatCode="General">
                  <c:v>3.5195810450001301E-2</c:v>
                </c:pt>
                <c:pt idx="89" formatCode="General">
                  <c:v>3.5895873199998297E-2</c:v>
                </c:pt>
                <c:pt idx="90" formatCode="General">
                  <c:v>3.7084080099999903E-2</c:v>
                </c:pt>
                <c:pt idx="91" formatCode="General">
                  <c:v>3.7456591749999199E-2</c:v>
                </c:pt>
                <c:pt idx="92" formatCode="General">
                  <c:v>3.8358517550000901E-2</c:v>
                </c:pt>
                <c:pt idx="93" formatCode="General">
                  <c:v>4.0419955350000598E-2</c:v>
                </c:pt>
                <c:pt idx="94" formatCode="General">
                  <c:v>4.0477173900000399E-2</c:v>
                </c:pt>
                <c:pt idx="95" formatCode="General">
                  <c:v>4.1262931500000301E-2</c:v>
                </c:pt>
                <c:pt idx="96" formatCode="General">
                  <c:v>4.2049337149997902E-2</c:v>
                </c:pt>
                <c:pt idx="97" formatCode="General">
                  <c:v>4.2805270750001498E-2</c:v>
                </c:pt>
                <c:pt idx="98" formatCode="General">
                  <c:v>4.4056092949999397E-2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5-2D45-A19F-59C22CF31C88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dual_pivot_quicksort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Sheet5!$C$2:$C$100</c:f>
              <c:numCache>
                <c:formatCode>0.00E+00</c:formatCode>
                <c:ptCount val="99"/>
                <c:pt idx="0">
                  <c:v>8.6325000000012002E-6</c:v>
                </c:pt>
                <c:pt idx="1">
                  <c:v>2.3856699999998799E-5</c:v>
                </c:pt>
                <c:pt idx="2">
                  <c:v>5.7121349999998599E-5</c:v>
                </c:pt>
                <c:pt idx="3">
                  <c:v>7.8820250000000798E-5</c:v>
                </c:pt>
                <c:pt idx="4" formatCode="General">
                  <c:v>1.0781485000000201E-4</c:v>
                </c:pt>
                <c:pt idx="5" formatCode="General">
                  <c:v>1.4371705000000199E-4</c:v>
                </c:pt>
                <c:pt idx="6" formatCode="General">
                  <c:v>1.9753549999999701E-4</c:v>
                </c:pt>
                <c:pt idx="7" formatCode="General">
                  <c:v>2.4479300000000102E-4</c:v>
                </c:pt>
                <c:pt idx="8" formatCode="General">
                  <c:v>3.0413430000000001E-4</c:v>
                </c:pt>
                <c:pt idx="9" formatCode="General">
                  <c:v>3.73382150000005E-4</c:v>
                </c:pt>
                <c:pt idx="10" formatCode="General">
                  <c:v>5.5548374999999305E-4</c:v>
                </c:pt>
                <c:pt idx="11" formatCode="General">
                  <c:v>5.2325534999999299E-4</c:v>
                </c:pt>
                <c:pt idx="12" formatCode="General">
                  <c:v>6.13912250000003E-4</c:v>
                </c:pt>
                <c:pt idx="13" formatCode="General">
                  <c:v>7.0552090000000004E-4</c:v>
                </c:pt>
                <c:pt idx="14" formatCode="General">
                  <c:v>7.9784674999999695E-4</c:v>
                </c:pt>
                <c:pt idx="15" formatCode="General">
                  <c:v>9.6456409999999798E-4</c:v>
                </c:pt>
                <c:pt idx="16" formatCode="General">
                  <c:v>1.04151619999999E-3</c:v>
                </c:pt>
                <c:pt idx="17" formatCode="General">
                  <c:v>1.2635265E-3</c:v>
                </c:pt>
                <c:pt idx="18" formatCode="General">
                  <c:v>1.6102655999999901E-3</c:v>
                </c:pt>
                <c:pt idx="19" formatCode="General">
                  <c:v>1.4739705500000199E-3</c:v>
                </c:pt>
                <c:pt idx="20" formatCode="General">
                  <c:v>1.6757999999999901E-3</c:v>
                </c:pt>
                <c:pt idx="21" formatCode="General">
                  <c:v>1.7868267499999799E-3</c:v>
                </c:pt>
                <c:pt idx="22" formatCode="General">
                  <c:v>1.8922758500000199E-3</c:v>
                </c:pt>
                <c:pt idx="23" formatCode="General">
                  <c:v>1.98588675000003E-3</c:v>
                </c:pt>
                <c:pt idx="24" formatCode="General">
                  <c:v>2.1402098499999599E-3</c:v>
                </c:pt>
                <c:pt idx="25" formatCode="General">
                  <c:v>2.3196237999999199E-3</c:v>
                </c:pt>
                <c:pt idx="26" formatCode="General">
                  <c:v>2.5392926000000001E-3</c:v>
                </c:pt>
                <c:pt idx="27" formatCode="General">
                  <c:v>2.6870563500001202E-3</c:v>
                </c:pt>
                <c:pt idx="28" formatCode="General">
                  <c:v>2.9233094500000101E-3</c:v>
                </c:pt>
                <c:pt idx="29" formatCode="General">
                  <c:v>3.09693639999997E-3</c:v>
                </c:pt>
                <c:pt idx="30" formatCode="General">
                  <c:v>3.6680552499999998E-3</c:v>
                </c:pt>
                <c:pt idx="31" formatCode="General">
                  <c:v>3.4857989499999598E-3</c:v>
                </c:pt>
                <c:pt idx="32" formatCode="General">
                  <c:v>3.7481804000000399E-3</c:v>
                </c:pt>
                <c:pt idx="33" formatCode="General">
                  <c:v>3.9511216000000099E-3</c:v>
                </c:pt>
                <c:pt idx="34" formatCode="General">
                  <c:v>4.2481101000000302E-3</c:v>
                </c:pt>
                <c:pt idx="35" formatCode="General">
                  <c:v>4.4630583999999097E-3</c:v>
                </c:pt>
                <c:pt idx="36" formatCode="General">
                  <c:v>4.6664220999999796E-3</c:v>
                </c:pt>
                <c:pt idx="37" formatCode="General">
                  <c:v>4.8857169500000101E-3</c:v>
                </c:pt>
                <c:pt idx="38" formatCode="General">
                  <c:v>5.1620186000000002E-3</c:v>
                </c:pt>
                <c:pt idx="39" formatCode="General">
                  <c:v>6.1804285000000396E-3</c:v>
                </c:pt>
                <c:pt idx="40" formatCode="General">
                  <c:v>5.9338780500000502E-3</c:v>
                </c:pt>
                <c:pt idx="41" formatCode="General">
                  <c:v>6.2717140000001902E-3</c:v>
                </c:pt>
                <c:pt idx="42" formatCode="General">
                  <c:v>6.43948829999994E-3</c:v>
                </c:pt>
                <c:pt idx="43" formatCode="General">
                  <c:v>6.8742942999996601E-3</c:v>
                </c:pt>
                <c:pt idx="44" formatCode="General">
                  <c:v>7.2190917999998602E-3</c:v>
                </c:pt>
                <c:pt idx="45" formatCode="General">
                  <c:v>7.2855747000000999E-3</c:v>
                </c:pt>
                <c:pt idx="46" formatCode="General">
                  <c:v>8.0456389000002695E-3</c:v>
                </c:pt>
                <c:pt idx="47" formatCode="General">
                  <c:v>8.1073930000000495E-3</c:v>
                </c:pt>
                <c:pt idx="48" formatCode="General">
                  <c:v>8.2365556999999204E-3</c:v>
                </c:pt>
                <c:pt idx="49" formatCode="General">
                  <c:v>8.58948184999999E-3</c:v>
                </c:pt>
                <c:pt idx="50" formatCode="General">
                  <c:v>8.8858735999998804E-3</c:v>
                </c:pt>
                <c:pt idx="51" formatCode="General">
                  <c:v>1.00231571999999E-2</c:v>
                </c:pt>
                <c:pt idx="52" formatCode="General">
                  <c:v>9.6123001000000402E-3</c:v>
                </c:pt>
                <c:pt idx="53" formatCode="General">
                  <c:v>1.0004273000000501E-2</c:v>
                </c:pt>
                <c:pt idx="54" formatCode="General">
                  <c:v>1.03435717999998E-2</c:v>
                </c:pt>
                <c:pt idx="55" formatCode="General">
                  <c:v>1.0689374099999999E-2</c:v>
                </c:pt>
                <c:pt idx="56" formatCode="General">
                  <c:v>1.10891314500001E-2</c:v>
                </c:pt>
                <c:pt idx="57" formatCode="General">
                  <c:v>1.15741049999995E-2</c:v>
                </c:pt>
                <c:pt idx="58" formatCode="General">
                  <c:v>1.19411342000002E-2</c:v>
                </c:pt>
                <c:pt idx="59" formatCode="General">
                  <c:v>1.2141746849999699E-2</c:v>
                </c:pt>
                <c:pt idx="60" formatCode="General">
                  <c:v>1.2680263699999901E-2</c:v>
                </c:pt>
                <c:pt idx="61" formatCode="General">
                  <c:v>1.3045561849999899E-2</c:v>
                </c:pt>
                <c:pt idx="62" formatCode="General">
                  <c:v>1.33907124000002E-2</c:v>
                </c:pt>
                <c:pt idx="63" formatCode="General">
                  <c:v>1.38981896499997E-2</c:v>
                </c:pt>
                <c:pt idx="64" formatCode="General">
                  <c:v>1.4325415300000199E-2</c:v>
                </c:pt>
                <c:pt idx="65" formatCode="General">
                  <c:v>1.47851835999997E-2</c:v>
                </c:pt>
                <c:pt idx="66" formatCode="General">
                  <c:v>1.52013161999999E-2</c:v>
                </c:pt>
                <c:pt idx="67" formatCode="General">
                  <c:v>1.58310128500001E-2</c:v>
                </c:pt>
                <c:pt idx="68" formatCode="General">
                  <c:v>1.6163103449999699E-2</c:v>
                </c:pt>
                <c:pt idx="69" formatCode="General">
                  <c:v>1.66439540999999E-2</c:v>
                </c:pt>
                <c:pt idx="70" formatCode="General">
                  <c:v>1.73337314499999E-2</c:v>
                </c:pt>
                <c:pt idx="71" formatCode="General">
                  <c:v>1.7549432949999701E-2</c:v>
                </c:pt>
                <c:pt idx="72" formatCode="General">
                  <c:v>1.8043827499998898E-2</c:v>
                </c:pt>
                <c:pt idx="73" formatCode="General">
                  <c:v>1.86030202000004E-2</c:v>
                </c:pt>
                <c:pt idx="74" formatCode="General">
                  <c:v>1.9454874200000201E-2</c:v>
                </c:pt>
                <c:pt idx="75" formatCode="General">
                  <c:v>1.94273586499999E-2</c:v>
                </c:pt>
                <c:pt idx="76" formatCode="General">
                  <c:v>2.0104605550000001E-2</c:v>
                </c:pt>
                <c:pt idx="77" formatCode="General">
                  <c:v>2.0561346500000601E-2</c:v>
                </c:pt>
                <c:pt idx="78" formatCode="General">
                  <c:v>2.11187333499992E-2</c:v>
                </c:pt>
                <c:pt idx="79" formatCode="General">
                  <c:v>2.1628589999999899E-2</c:v>
                </c:pt>
                <c:pt idx="80" formatCode="General">
                  <c:v>2.20322319000004E-2</c:v>
                </c:pt>
                <c:pt idx="81" formatCode="General">
                  <c:v>2.3162860150001598E-2</c:v>
                </c:pt>
                <c:pt idx="82" formatCode="General">
                  <c:v>2.3157792900000699E-2</c:v>
                </c:pt>
                <c:pt idx="83" formatCode="General">
                  <c:v>2.4127816199998899E-2</c:v>
                </c:pt>
                <c:pt idx="84" formatCode="General">
                  <c:v>2.4314290300000901E-2</c:v>
                </c:pt>
                <c:pt idx="85" formatCode="General">
                  <c:v>2.48214068500008E-2</c:v>
                </c:pt>
                <c:pt idx="86" formatCode="General">
                  <c:v>2.56068809500021E-2</c:v>
                </c:pt>
                <c:pt idx="87" formatCode="General">
                  <c:v>2.6129974900001601E-2</c:v>
                </c:pt>
                <c:pt idx="88" formatCode="General">
                  <c:v>2.6530313700001001E-2</c:v>
                </c:pt>
                <c:pt idx="89" formatCode="General">
                  <c:v>2.7276428500000002E-2</c:v>
                </c:pt>
                <c:pt idx="90" formatCode="General">
                  <c:v>2.7794846899999399E-2</c:v>
                </c:pt>
                <c:pt idx="91" formatCode="General">
                  <c:v>2.8900289199999901E-2</c:v>
                </c:pt>
                <c:pt idx="92" formatCode="General">
                  <c:v>2.9024222450000501E-2</c:v>
                </c:pt>
                <c:pt idx="93" formatCode="General">
                  <c:v>3.0012626999999199E-2</c:v>
                </c:pt>
                <c:pt idx="94" formatCode="General">
                  <c:v>3.07385443999997E-2</c:v>
                </c:pt>
                <c:pt idx="95" formatCode="General">
                  <c:v>3.0915175800000499E-2</c:v>
                </c:pt>
                <c:pt idx="96" formatCode="General">
                  <c:v>3.1855734549997503E-2</c:v>
                </c:pt>
                <c:pt idx="97" formatCode="General">
                  <c:v>3.2367058700000201E-2</c:v>
                </c:pt>
                <c:pt idx="98" formatCode="General">
                  <c:v>3.3402785549997503E-2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5-2D45-A19F-59C22CF31C88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tri_pivot_quicksort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Sheet5!$D$2:$D$100</c:f>
              <c:numCache>
                <c:formatCode>0.00E+00</c:formatCode>
                <c:ptCount val="99"/>
                <c:pt idx="0">
                  <c:v>9.5693500000035204E-6</c:v>
                </c:pt>
                <c:pt idx="1">
                  <c:v>2.5178350000001199E-5</c:v>
                </c:pt>
                <c:pt idx="2">
                  <c:v>4.7608249999998102E-5</c:v>
                </c:pt>
                <c:pt idx="3">
                  <c:v>7.1197800000000899E-5</c:v>
                </c:pt>
                <c:pt idx="4" formatCode="General">
                  <c:v>1.01645899999999E-4</c:v>
                </c:pt>
                <c:pt idx="5" formatCode="General">
                  <c:v>1.37317300000001E-4</c:v>
                </c:pt>
                <c:pt idx="6" formatCode="General">
                  <c:v>1.84835450000001E-4</c:v>
                </c:pt>
                <c:pt idx="7" formatCode="General">
                  <c:v>2.3521029999999801E-4</c:v>
                </c:pt>
                <c:pt idx="8" formatCode="General">
                  <c:v>3.2619610000000199E-4</c:v>
                </c:pt>
                <c:pt idx="9" formatCode="General">
                  <c:v>3.4911784999999598E-4</c:v>
                </c:pt>
                <c:pt idx="10" formatCode="General">
                  <c:v>4.45827899999992E-4</c:v>
                </c:pt>
                <c:pt idx="11" formatCode="General">
                  <c:v>5.5469059999999895E-4</c:v>
                </c:pt>
                <c:pt idx="12" formatCode="General">
                  <c:v>6.5199315000000202E-4</c:v>
                </c:pt>
                <c:pt idx="13" formatCode="General">
                  <c:v>7.1691015000000197E-4</c:v>
                </c:pt>
                <c:pt idx="14" formatCode="General">
                  <c:v>8.3667669999999401E-4</c:v>
                </c:pt>
                <c:pt idx="15" formatCode="General">
                  <c:v>8.6902000000000897E-4</c:v>
                </c:pt>
                <c:pt idx="16" formatCode="General">
                  <c:v>1.03316655E-3</c:v>
                </c:pt>
                <c:pt idx="17" formatCode="General">
                  <c:v>1.1287041000000099E-3</c:v>
                </c:pt>
                <c:pt idx="18" formatCode="General">
                  <c:v>1.38654430000002E-3</c:v>
                </c:pt>
                <c:pt idx="19" formatCode="General">
                  <c:v>1.32990979999993E-3</c:v>
                </c:pt>
                <c:pt idx="20" formatCode="General">
                  <c:v>1.4865194999999999E-3</c:v>
                </c:pt>
                <c:pt idx="21" formatCode="General">
                  <c:v>1.7363793499999901E-3</c:v>
                </c:pt>
                <c:pt idx="22" formatCode="General">
                  <c:v>1.7846169499999901E-3</c:v>
                </c:pt>
                <c:pt idx="23" formatCode="General">
                  <c:v>1.8887357500000099E-3</c:v>
                </c:pt>
                <c:pt idx="24" formatCode="General">
                  <c:v>2.1095143999999601E-3</c:v>
                </c:pt>
                <c:pt idx="25" formatCode="General">
                  <c:v>2.2231739000000399E-3</c:v>
                </c:pt>
                <c:pt idx="26" formatCode="General">
                  <c:v>2.4340478500000299E-3</c:v>
                </c:pt>
                <c:pt idx="27" formatCode="General">
                  <c:v>2.59884305000008E-3</c:v>
                </c:pt>
                <c:pt idx="28" formatCode="General">
                  <c:v>2.8109205500000201E-3</c:v>
                </c:pt>
                <c:pt idx="29" formatCode="General">
                  <c:v>2.9981407499999999E-3</c:v>
                </c:pt>
                <c:pt idx="30" formatCode="General">
                  <c:v>3.20161329999997E-3</c:v>
                </c:pt>
                <c:pt idx="31" formatCode="General">
                  <c:v>3.3707133500000099E-3</c:v>
                </c:pt>
                <c:pt idx="32" formatCode="General">
                  <c:v>3.56559310000008E-3</c:v>
                </c:pt>
                <c:pt idx="33" formatCode="General">
                  <c:v>3.8305541500000201E-3</c:v>
                </c:pt>
                <c:pt idx="34" formatCode="General">
                  <c:v>3.9872915000001398E-3</c:v>
                </c:pt>
                <c:pt idx="35" formatCode="General">
                  <c:v>4.2923303000000201E-3</c:v>
                </c:pt>
                <c:pt idx="36" formatCode="General">
                  <c:v>4.5577082499998504E-3</c:v>
                </c:pt>
                <c:pt idx="37" formatCode="General">
                  <c:v>4.7555250499999799E-3</c:v>
                </c:pt>
                <c:pt idx="38" formatCode="General">
                  <c:v>5.0183007499998399E-3</c:v>
                </c:pt>
                <c:pt idx="39" formatCode="General">
                  <c:v>5.8643459000000597E-3</c:v>
                </c:pt>
                <c:pt idx="40" formatCode="General">
                  <c:v>5.4896012500000799E-3</c:v>
                </c:pt>
                <c:pt idx="41" formatCode="General">
                  <c:v>5.8504596500002304E-3</c:v>
                </c:pt>
                <c:pt idx="42" formatCode="General">
                  <c:v>5.9365008500002099E-3</c:v>
                </c:pt>
                <c:pt idx="43" formatCode="General">
                  <c:v>6.29284690000027E-3</c:v>
                </c:pt>
                <c:pt idx="44" formatCode="General">
                  <c:v>6.5923667000000697E-3</c:v>
                </c:pt>
                <c:pt idx="45" formatCode="General">
                  <c:v>6.7704603500000999E-3</c:v>
                </c:pt>
                <c:pt idx="46" formatCode="General">
                  <c:v>7.6642900500001297E-3</c:v>
                </c:pt>
                <c:pt idx="47" formatCode="General">
                  <c:v>7.6700166500000199E-3</c:v>
                </c:pt>
                <c:pt idx="48" formatCode="General">
                  <c:v>7.8704882999998498E-3</c:v>
                </c:pt>
                <c:pt idx="49" formatCode="General">
                  <c:v>8.1516937999997294E-3</c:v>
                </c:pt>
                <c:pt idx="50" formatCode="General">
                  <c:v>8.5359474499999699E-3</c:v>
                </c:pt>
                <c:pt idx="51" formatCode="General">
                  <c:v>8.8416112500000008E-3</c:v>
                </c:pt>
                <c:pt idx="52" formatCode="General">
                  <c:v>9.19505354999978E-3</c:v>
                </c:pt>
                <c:pt idx="53" formatCode="General">
                  <c:v>9.5578541999998302E-3</c:v>
                </c:pt>
                <c:pt idx="54" formatCode="General">
                  <c:v>9.8718427999999695E-3</c:v>
                </c:pt>
                <c:pt idx="55" formatCode="General">
                  <c:v>1.0215130049999899E-2</c:v>
                </c:pt>
                <c:pt idx="56" formatCode="General">
                  <c:v>1.0532366249999999E-2</c:v>
                </c:pt>
                <c:pt idx="57" formatCode="General">
                  <c:v>1.10278936499996E-2</c:v>
                </c:pt>
                <c:pt idx="58" formatCode="General">
                  <c:v>1.12946754000001E-2</c:v>
                </c:pt>
                <c:pt idx="59" formatCode="General">
                  <c:v>1.16503581500003E-2</c:v>
                </c:pt>
                <c:pt idx="60" formatCode="General">
                  <c:v>1.207119245E-2</c:v>
                </c:pt>
                <c:pt idx="61" formatCode="General">
                  <c:v>1.23832816499996E-2</c:v>
                </c:pt>
                <c:pt idx="62" formatCode="General">
                  <c:v>1.27994256499995E-2</c:v>
                </c:pt>
                <c:pt idx="63" formatCode="General">
                  <c:v>1.3183185400000101E-2</c:v>
                </c:pt>
                <c:pt idx="64" formatCode="General">
                  <c:v>1.3728267799999999E-2</c:v>
                </c:pt>
                <c:pt idx="65" formatCode="General">
                  <c:v>1.41334298000003E-2</c:v>
                </c:pt>
                <c:pt idx="66" formatCode="General">
                  <c:v>1.4465524249999801E-2</c:v>
                </c:pt>
                <c:pt idx="67" formatCode="General">
                  <c:v>1.4922822050001699E-2</c:v>
                </c:pt>
                <c:pt idx="68" formatCode="General">
                  <c:v>1.5314351900000699E-2</c:v>
                </c:pt>
                <c:pt idx="69" formatCode="General">
                  <c:v>1.5757143349999898E-2</c:v>
                </c:pt>
                <c:pt idx="70" formatCode="General">
                  <c:v>1.6263962850000199E-2</c:v>
                </c:pt>
                <c:pt idx="71" formatCode="General">
                  <c:v>1.66776882500006E-2</c:v>
                </c:pt>
                <c:pt idx="72" formatCode="General">
                  <c:v>1.72110138000004E-2</c:v>
                </c:pt>
                <c:pt idx="73" formatCode="General">
                  <c:v>1.7598839799999402E-2</c:v>
                </c:pt>
                <c:pt idx="74" formatCode="General">
                  <c:v>1.8210668100000001E-2</c:v>
                </c:pt>
                <c:pt idx="75" formatCode="General">
                  <c:v>1.8489981900000101E-2</c:v>
                </c:pt>
                <c:pt idx="76" formatCode="General">
                  <c:v>1.9143300250000099E-2</c:v>
                </c:pt>
                <c:pt idx="77" formatCode="General">
                  <c:v>1.94844857999989E-2</c:v>
                </c:pt>
                <c:pt idx="78" formatCode="General">
                  <c:v>2.0281306200000699E-2</c:v>
                </c:pt>
                <c:pt idx="79" formatCode="General">
                  <c:v>2.0568000350000299E-2</c:v>
                </c:pt>
                <c:pt idx="80" formatCode="General">
                  <c:v>2.1113565549998999E-2</c:v>
                </c:pt>
                <c:pt idx="81" formatCode="General">
                  <c:v>2.17895529999989E-2</c:v>
                </c:pt>
                <c:pt idx="82" formatCode="General">
                  <c:v>2.20841366500007E-2</c:v>
                </c:pt>
                <c:pt idx="83" formatCode="General">
                  <c:v>2.2713557549999999E-2</c:v>
                </c:pt>
                <c:pt idx="84" formatCode="General">
                  <c:v>2.33668052000005E-2</c:v>
                </c:pt>
                <c:pt idx="85" formatCode="General">
                  <c:v>2.3800457950001401E-2</c:v>
                </c:pt>
                <c:pt idx="86" formatCode="General">
                  <c:v>2.4232692649999801E-2</c:v>
                </c:pt>
                <c:pt idx="87" formatCode="General">
                  <c:v>2.5620651649999299E-2</c:v>
                </c:pt>
                <c:pt idx="88" formatCode="General">
                  <c:v>2.54849899999996E-2</c:v>
                </c:pt>
                <c:pt idx="89" formatCode="General">
                  <c:v>2.5957881400000798E-2</c:v>
                </c:pt>
                <c:pt idx="90" formatCode="General">
                  <c:v>2.6656998250000102E-2</c:v>
                </c:pt>
                <c:pt idx="91" formatCode="General">
                  <c:v>2.7258479400001E-2</c:v>
                </c:pt>
                <c:pt idx="92" formatCode="General">
                  <c:v>2.7722670150000499E-2</c:v>
                </c:pt>
                <c:pt idx="93" formatCode="General">
                  <c:v>2.84564932000037E-2</c:v>
                </c:pt>
                <c:pt idx="94" formatCode="General">
                  <c:v>2.9121878200001498E-2</c:v>
                </c:pt>
                <c:pt idx="95" formatCode="General">
                  <c:v>2.9425878599999299E-2</c:v>
                </c:pt>
                <c:pt idx="96" formatCode="General">
                  <c:v>3.0112855200000101E-2</c:v>
                </c:pt>
                <c:pt idx="97" formatCode="General">
                  <c:v>3.0648707300000601E-2</c:v>
                </c:pt>
                <c:pt idx="98" formatCode="General">
                  <c:v>3.1978476049998497E-2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5-2D45-A19F-59C22CF31C88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Sheet5!$E$2:$E$100</c:f>
              <c:numCache>
                <c:formatCode>0.00E+00</c:formatCode>
                <c:ptCount val="99"/>
                <c:pt idx="0">
                  <c:v>7.5560999999974E-6</c:v>
                </c:pt>
                <c:pt idx="1">
                  <c:v>2.27567000000011E-5</c:v>
                </c:pt>
                <c:pt idx="2">
                  <c:v>4.1838349999998E-5</c:v>
                </c:pt>
                <c:pt idx="3">
                  <c:v>6.4163500000000796E-5</c:v>
                </c:pt>
                <c:pt idx="4">
                  <c:v>9.39893000000038E-5</c:v>
                </c:pt>
                <c:pt idx="5" formatCode="General">
                  <c:v>1.30724949999998E-4</c:v>
                </c:pt>
                <c:pt idx="6" formatCode="General">
                  <c:v>1.8032724999999801E-4</c:v>
                </c:pt>
                <c:pt idx="7" formatCode="General">
                  <c:v>2.14163400000003E-4</c:v>
                </c:pt>
                <c:pt idx="8" formatCode="General">
                  <c:v>2.7321834999999701E-4</c:v>
                </c:pt>
                <c:pt idx="9" formatCode="General">
                  <c:v>3.3552284999999101E-4</c:v>
                </c:pt>
                <c:pt idx="10" formatCode="General">
                  <c:v>3.97505299999997E-4</c:v>
                </c:pt>
                <c:pt idx="11" formatCode="General">
                  <c:v>4.7108840000000202E-4</c:v>
                </c:pt>
                <c:pt idx="12" formatCode="General">
                  <c:v>5.4664425000000203E-4</c:v>
                </c:pt>
                <c:pt idx="13" formatCode="General">
                  <c:v>6.3127460000001704E-4</c:v>
                </c:pt>
                <c:pt idx="14" formatCode="General">
                  <c:v>7.3912400000000203E-4</c:v>
                </c:pt>
                <c:pt idx="15" formatCode="General">
                  <c:v>7.9350400000002201E-4</c:v>
                </c:pt>
                <c:pt idx="16" formatCode="General">
                  <c:v>9.1053170000000004E-4</c:v>
                </c:pt>
                <c:pt idx="17" formatCode="General">
                  <c:v>1.11464219999999E-3</c:v>
                </c:pt>
                <c:pt idx="18" formatCode="General">
                  <c:v>1.1979161999999899E-3</c:v>
                </c:pt>
                <c:pt idx="19" formatCode="General">
                  <c:v>1.3104747500000001E-3</c:v>
                </c:pt>
                <c:pt idx="20" formatCode="General">
                  <c:v>1.44142315000005E-3</c:v>
                </c:pt>
                <c:pt idx="21" formatCode="General">
                  <c:v>1.61511604999999E-3</c:v>
                </c:pt>
                <c:pt idx="22" formatCode="General">
                  <c:v>1.62631005E-3</c:v>
                </c:pt>
                <c:pt idx="23" formatCode="General">
                  <c:v>1.76884105E-3</c:v>
                </c:pt>
                <c:pt idx="24" formatCode="General">
                  <c:v>1.90332405000002E-3</c:v>
                </c:pt>
                <c:pt idx="25" formatCode="General">
                  <c:v>2.0613326999999199E-3</c:v>
                </c:pt>
                <c:pt idx="26" formatCode="General">
                  <c:v>2.20311135000004E-3</c:v>
                </c:pt>
                <c:pt idx="27" formatCode="General">
                  <c:v>2.3491420999999599E-3</c:v>
                </c:pt>
                <c:pt idx="28" formatCode="General">
                  <c:v>2.4962330500000601E-3</c:v>
                </c:pt>
                <c:pt idx="29" formatCode="General">
                  <c:v>2.7566037499999699E-3</c:v>
                </c:pt>
                <c:pt idx="30" formatCode="General">
                  <c:v>2.9767116500000598E-3</c:v>
                </c:pt>
                <c:pt idx="31" formatCode="General">
                  <c:v>3.14182284999997E-3</c:v>
                </c:pt>
                <c:pt idx="32" formatCode="General">
                  <c:v>3.3176628000000001E-3</c:v>
                </c:pt>
                <c:pt idx="33" formatCode="General">
                  <c:v>3.55656385000004E-3</c:v>
                </c:pt>
                <c:pt idx="34" formatCode="General">
                  <c:v>3.7631941499999899E-3</c:v>
                </c:pt>
                <c:pt idx="35" formatCode="General">
                  <c:v>3.9238023499999298E-3</c:v>
                </c:pt>
                <c:pt idx="36" formatCode="General">
                  <c:v>4.1135685499998596E-3</c:v>
                </c:pt>
                <c:pt idx="37" formatCode="General">
                  <c:v>4.3729292499999203E-3</c:v>
                </c:pt>
                <c:pt idx="38" formatCode="General">
                  <c:v>4.6204985500000999E-3</c:v>
                </c:pt>
                <c:pt idx="39" formatCode="General">
                  <c:v>4.8527236999998703E-3</c:v>
                </c:pt>
                <c:pt idx="40" formatCode="General">
                  <c:v>5.0195112999999103E-3</c:v>
                </c:pt>
                <c:pt idx="41" formatCode="General">
                  <c:v>5.1664592000001596E-3</c:v>
                </c:pt>
                <c:pt idx="42" formatCode="General">
                  <c:v>5.5078678999999301E-3</c:v>
                </c:pt>
                <c:pt idx="43" formatCode="General">
                  <c:v>5.7851507999999701E-3</c:v>
                </c:pt>
                <c:pt idx="44" formatCode="General">
                  <c:v>6.0354544000000799E-3</c:v>
                </c:pt>
                <c:pt idx="45" formatCode="General">
                  <c:v>6.2590584499998703E-3</c:v>
                </c:pt>
                <c:pt idx="46" formatCode="General">
                  <c:v>6.5623740999996901E-3</c:v>
                </c:pt>
                <c:pt idx="47" formatCode="General">
                  <c:v>6.8920273999998997E-3</c:v>
                </c:pt>
                <c:pt idx="48" formatCode="General">
                  <c:v>7.1297632499998497E-3</c:v>
                </c:pt>
                <c:pt idx="49" formatCode="General">
                  <c:v>7.3174995000000404E-3</c:v>
                </c:pt>
                <c:pt idx="50" formatCode="General">
                  <c:v>7.6435543499998801E-3</c:v>
                </c:pt>
                <c:pt idx="51" formatCode="General">
                  <c:v>8.1378427000000607E-3</c:v>
                </c:pt>
                <c:pt idx="52" formatCode="General">
                  <c:v>8.4227075000001105E-3</c:v>
                </c:pt>
                <c:pt idx="53" formatCode="General">
                  <c:v>8.7540059999994899E-3</c:v>
                </c:pt>
                <c:pt idx="54" formatCode="General">
                  <c:v>9.1689862000006103E-3</c:v>
                </c:pt>
                <c:pt idx="55" formatCode="General">
                  <c:v>1.0277589299999799E-2</c:v>
                </c:pt>
                <c:pt idx="56" formatCode="General">
                  <c:v>9.6902763500000995E-3</c:v>
                </c:pt>
                <c:pt idx="57" formatCode="General">
                  <c:v>1.0094000049999901E-2</c:v>
                </c:pt>
                <c:pt idx="58" formatCode="General">
                  <c:v>1.04972636499997E-2</c:v>
                </c:pt>
                <c:pt idx="59" formatCode="General">
                  <c:v>1.07597761500004E-2</c:v>
                </c:pt>
                <c:pt idx="60" formatCode="General">
                  <c:v>1.1137402300000101E-2</c:v>
                </c:pt>
                <c:pt idx="61" formatCode="General">
                  <c:v>1.1428722749999599E-2</c:v>
                </c:pt>
                <c:pt idx="62" formatCode="General">
                  <c:v>1.18694415500002E-2</c:v>
                </c:pt>
                <c:pt idx="63" formatCode="General">
                  <c:v>1.21295342500001E-2</c:v>
                </c:pt>
                <c:pt idx="64" formatCode="General">
                  <c:v>1.2642819499999999E-2</c:v>
                </c:pt>
                <c:pt idx="65" formatCode="General">
                  <c:v>1.2911470949999899E-2</c:v>
                </c:pt>
                <c:pt idx="66" formatCode="General">
                  <c:v>1.33684467999998E-2</c:v>
                </c:pt>
                <c:pt idx="67" formatCode="General">
                  <c:v>1.37760690500005E-2</c:v>
                </c:pt>
                <c:pt idx="68" formatCode="General">
                  <c:v>1.42028072499986E-2</c:v>
                </c:pt>
                <c:pt idx="69" formatCode="General">
                  <c:v>1.45523761000006E-2</c:v>
                </c:pt>
                <c:pt idx="70" formatCode="General">
                  <c:v>1.5106450199999301E-2</c:v>
                </c:pt>
                <c:pt idx="71" formatCode="General">
                  <c:v>1.54447642500006E-2</c:v>
                </c:pt>
                <c:pt idx="72" formatCode="General">
                  <c:v>1.5794598849999598E-2</c:v>
                </c:pt>
                <c:pt idx="73" formatCode="General">
                  <c:v>1.6281722149999501E-2</c:v>
                </c:pt>
                <c:pt idx="74" formatCode="General">
                  <c:v>1.66439042000011E-2</c:v>
                </c:pt>
                <c:pt idx="75" formatCode="General">
                  <c:v>1.7555115900000098E-2</c:v>
                </c:pt>
                <c:pt idx="76" formatCode="General">
                  <c:v>1.76116341999989E-2</c:v>
                </c:pt>
                <c:pt idx="77" formatCode="General">
                  <c:v>1.7996322600000801E-2</c:v>
                </c:pt>
                <c:pt idx="78" formatCode="General">
                  <c:v>1.8377199699999999E-2</c:v>
                </c:pt>
                <c:pt idx="79" formatCode="General">
                  <c:v>1.8859719999999299E-2</c:v>
                </c:pt>
                <c:pt idx="80" formatCode="General">
                  <c:v>1.9334865099998998E-2</c:v>
                </c:pt>
                <c:pt idx="81" formatCode="General">
                  <c:v>1.98962084499999E-2</c:v>
                </c:pt>
                <c:pt idx="82" formatCode="General">
                  <c:v>2.04834035000011E-2</c:v>
                </c:pt>
                <c:pt idx="83" formatCode="General">
                  <c:v>2.0748160050000599E-2</c:v>
                </c:pt>
                <c:pt idx="84" formatCode="General">
                  <c:v>2.12135923000005E-2</c:v>
                </c:pt>
                <c:pt idx="85" formatCode="General">
                  <c:v>2.1804209899999399E-2</c:v>
                </c:pt>
                <c:pt idx="86" formatCode="General">
                  <c:v>2.2259380100000201E-2</c:v>
                </c:pt>
                <c:pt idx="87" formatCode="General">
                  <c:v>2.30577890999995E-2</c:v>
                </c:pt>
                <c:pt idx="88" formatCode="General">
                  <c:v>2.33173271499993E-2</c:v>
                </c:pt>
                <c:pt idx="89" formatCode="General">
                  <c:v>2.3766482899998199E-2</c:v>
                </c:pt>
                <c:pt idx="90" formatCode="General">
                  <c:v>2.43160431500015E-2</c:v>
                </c:pt>
                <c:pt idx="91" formatCode="General">
                  <c:v>2.4809799099998E-2</c:v>
                </c:pt>
                <c:pt idx="92" formatCode="General">
                  <c:v>2.6224071999997899E-2</c:v>
                </c:pt>
                <c:pt idx="93" formatCode="General">
                  <c:v>2.5979812299998101E-2</c:v>
                </c:pt>
                <c:pt idx="94" formatCode="General">
                  <c:v>2.6458385299998999E-2</c:v>
                </c:pt>
                <c:pt idx="95" formatCode="General">
                  <c:v>2.7327077949999501E-2</c:v>
                </c:pt>
                <c:pt idx="96" formatCode="General">
                  <c:v>2.77022691000006E-2</c:v>
                </c:pt>
                <c:pt idx="97" formatCode="General">
                  <c:v>2.8147918449999299E-2</c:v>
                </c:pt>
                <c:pt idx="98" formatCode="General">
                  <c:v>2.9203331999998E-2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5-2D45-A19F-59C22CF3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77312"/>
        <c:axId val="933491360"/>
      </c:scatterChart>
      <c:valAx>
        <c:axId val="9338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91360"/>
        <c:crosses val="autoZero"/>
        <c:crossBetween val="midCat"/>
      </c:valAx>
      <c:valAx>
        <c:axId val="9334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  <a:r>
              <a:rPr lang="en-US" baseline="0"/>
              <a:t> vs Worst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vs worst quad'!$B$1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quad'!$B$2:$B$202</c:f>
              <c:numCache>
                <c:formatCode>0.00E+00</c:formatCode>
                <c:ptCount val="201"/>
                <c:pt idx="0">
                  <c:v>1.0962399999998799E-5</c:v>
                </c:pt>
                <c:pt idx="1">
                  <c:v>1.76870000000009E-5</c:v>
                </c:pt>
                <c:pt idx="2">
                  <c:v>2.4889199999999999E-5</c:v>
                </c:pt>
                <c:pt idx="3">
                  <c:v>3.3290550000000799E-5</c:v>
                </c:pt>
                <c:pt idx="4">
                  <c:v>4.46232500000004E-5</c:v>
                </c:pt>
                <c:pt idx="5">
                  <c:v>5.5338400000001699E-5</c:v>
                </c:pt>
                <c:pt idx="6">
                  <c:v>7.9600149999997595E-5</c:v>
                </c:pt>
                <c:pt idx="7">
                  <c:v>7.27510500000042E-5</c:v>
                </c:pt>
                <c:pt idx="8">
                  <c:v>9.8097849999997897E-5</c:v>
                </c:pt>
                <c:pt idx="9">
                  <c:v>9.1463899999999401E-5</c:v>
                </c:pt>
                <c:pt idx="10" formatCode="General">
                  <c:v>1.12134249999999E-4</c:v>
                </c:pt>
                <c:pt idx="11" formatCode="General">
                  <c:v>1.2897129999999899E-4</c:v>
                </c:pt>
                <c:pt idx="12" formatCode="General">
                  <c:v>1.2123195000000099E-4</c:v>
                </c:pt>
                <c:pt idx="13" formatCode="General">
                  <c:v>1.54464849999998E-4</c:v>
                </c:pt>
                <c:pt idx="14" formatCode="General">
                  <c:v>1.3484559999999801E-4</c:v>
                </c:pt>
                <c:pt idx="15" formatCode="General">
                  <c:v>1.4655049999999701E-4</c:v>
                </c:pt>
                <c:pt idx="16" formatCode="General">
                  <c:v>1.5437175000001201E-4</c:v>
                </c:pt>
                <c:pt idx="17" formatCode="General">
                  <c:v>1.8853460000000299E-4</c:v>
                </c:pt>
                <c:pt idx="18" formatCode="General">
                  <c:v>1.9282164999999101E-4</c:v>
                </c:pt>
                <c:pt idx="19" formatCode="General">
                  <c:v>1.98591150000004E-4</c:v>
                </c:pt>
                <c:pt idx="20" formatCode="General">
                  <c:v>2.4204859999999101E-4</c:v>
                </c:pt>
                <c:pt idx="21" formatCode="General">
                  <c:v>2.0730419999999899E-4</c:v>
                </c:pt>
                <c:pt idx="22" formatCode="General">
                  <c:v>2.4026019999999701E-4</c:v>
                </c:pt>
                <c:pt idx="23" formatCode="General">
                  <c:v>2.73718E-4</c:v>
                </c:pt>
                <c:pt idx="24" formatCode="General">
                  <c:v>2.76230100000007E-4</c:v>
                </c:pt>
                <c:pt idx="25" formatCode="General">
                  <c:v>2.5693719999998402E-4</c:v>
                </c:pt>
                <c:pt idx="26" formatCode="General">
                  <c:v>3.0489560000000998E-4</c:v>
                </c:pt>
                <c:pt idx="27" formatCode="General">
                  <c:v>2.9153059999998901E-4</c:v>
                </c:pt>
                <c:pt idx="28" formatCode="General">
                  <c:v>3.2388854999998901E-4</c:v>
                </c:pt>
                <c:pt idx="29" formatCode="General">
                  <c:v>3.4069790000000301E-4</c:v>
                </c:pt>
                <c:pt idx="30" formatCode="General">
                  <c:v>3.6219265000000299E-4</c:v>
                </c:pt>
                <c:pt idx="31" formatCode="General">
                  <c:v>3.7021690000000799E-4</c:v>
                </c:pt>
                <c:pt idx="32" formatCode="General">
                  <c:v>4.11904149999975E-4</c:v>
                </c:pt>
                <c:pt idx="33" formatCode="General">
                  <c:v>3.6131395000000801E-4</c:v>
                </c:pt>
                <c:pt idx="34" formatCode="General">
                  <c:v>3.6729160000000802E-4</c:v>
                </c:pt>
                <c:pt idx="35" formatCode="General">
                  <c:v>3.7715770000000803E-4</c:v>
                </c:pt>
                <c:pt idx="36" formatCode="General">
                  <c:v>4.0449674999999398E-4</c:v>
                </c:pt>
                <c:pt idx="37" formatCode="General">
                  <c:v>4.5252195000002802E-4</c:v>
                </c:pt>
                <c:pt idx="38" formatCode="General">
                  <c:v>4.6170510000002001E-4</c:v>
                </c:pt>
                <c:pt idx="39" formatCode="General">
                  <c:v>4.6281200000002298E-4</c:v>
                </c:pt>
                <c:pt idx="40" formatCode="General">
                  <c:v>4.4812855000002599E-4</c:v>
                </c:pt>
                <c:pt idx="41" formatCode="General">
                  <c:v>4.8933415000000896E-4</c:v>
                </c:pt>
                <c:pt idx="42" formatCode="General">
                  <c:v>5.1753895000000705E-4</c:v>
                </c:pt>
                <c:pt idx="43" formatCode="General">
                  <c:v>5.5644754999998301E-4</c:v>
                </c:pt>
                <c:pt idx="44" formatCode="General">
                  <c:v>5.41682399999998E-4</c:v>
                </c:pt>
                <c:pt idx="45" formatCode="General">
                  <c:v>5.1023499999999203E-4</c:v>
                </c:pt>
                <c:pt idx="46" formatCode="General">
                  <c:v>5.1520735000001297E-4</c:v>
                </c:pt>
                <c:pt idx="47" formatCode="General">
                  <c:v>5.4287495000001598E-4</c:v>
                </c:pt>
                <c:pt idx="48" formatCode="General">
                  <c:v>5.6372714999998095E-4</c:v>
                </c:pt>
                <c:pt idx="49" formatCode="General">
                  <c:v>5.51689050000048E-4</c:v>
                </c:pt>
                <c:pt idx="50" formatCode="General">
                  <c:v>6.1224359999996199E-4</c:v>
                </c:pt>
                <c:pt idx="51" formatCode="General">
                  <c:v>5.8946774999995004E-4</c:v>
                </c:pt>
                <c:pt idx="52" formatCode="General">
                  <c:v>1.4429042000000301E-3</c:v>
                </c:pt>
                <c:pt idx="53" formatCode="General">
                  <c:v>7.3856869999997497E-4</c:v>
                </c:pt>
                <c:pt idx="54" formatCode="General">
                  <c:v>8.8647309999998402E-4</c:v>
                </c:pt>
                <c:pt idx="55" formatCode="General">
                  <c:v>6.3990339999995204E-4</c:v>
                </c:pt>
                <c:pt idx="56" formatCode="General">
                  <c:v>6.8209794999995999E-4</c:v>
                </c:pt>
                <c:pt idx="57" formatCode="General">
                  <c:v>6.4406944999999499E-4</c:v>
                </c:pt>
                <c:pt idx="58" formatCode="General">
                  <c:v>6.2853609999999804E-4</c:v>
                </c:pt>
                <c:pt idx="59" formatCode="General">
                  <c:v>6.71603350000005E-4</c:v>
                </c:pt>
                <c:pt idx="60" formatCode="General">
                  <c:v>6.8463379999994501E-4</c:v>
                </c:pt>
                <c:pt idx="61" formatCode="General">
                  <c:v>7.1327914999999001E-4</c:v>
                </c:pt>
                <c:pt idx="62" formatCode="General">
                  <c:v>7.1173220000000296E-4</c:v>
                </c:pt>
                <c:pt idx="63" formatCode="General">
                  <c:v>7.2495994999997003E-4</c:v>
                </c:pt>
                <c:pt idx="64" formatCode="General">
                  <c:v>7.5761074999995898E-4</c:v>
                </c:pt>
                <c:pt idx="65" formatCode="General">
                  <c:v>7.6751265000001196E-4</c:v>
                </c:pt>
                <c:pt idx="66" formatCode="General">
                  <c:v>7.6931550000005602E-4</c:v>
                </c:pt>
                <c:pt idx="67" formatCode="General">
                  <c:v>7.41544100000002E-4</c:v>
                </c:pt>
                <c:pt idx="68" formatCode="General">
                  <c:v>7.6205355000000805E-4</c:v>
                </c:pt>
                <c:pt idx="69" formatCode="General">
                  <c:v>8.1601184999993096E-4</c:v>
                </c:pt>
                <c:pt idx="70" formatCode="General">
                  <c:v>7.8239895000007298E-4</c:v>
                </c:pt>
                <c:pt idx="71" formatCode="General">
                  <c:v>8.4343789999996501E-4</c:v>
                </c:pt>
                <c:pt idx="72" formatCode="General">
                  <c:v>8.23868149999951E-4</c:v>
                </c:pt>
                <c:pt idx="73" formatCode="General">
                  <c:v>8.3528389999991599E-4</c:v>
                </c:pt>
                <c:pt idx="74" formatCode="General">
                  <c:v>8.5332485000009204E-4</c:v>
                </c:pt>
                <c:pt idx="75" formatCode="General">
                  <c:v>8.5792845000001098E-4</c:v>
                </c:pt>
                <c:pt idx="76" formatCode="General">
                  <c:v>8.92901449999916E-4</c:v>
                </c:pt>
                <c:pt idx="77" formatCode="General">
                  <c:v>8.7958914999996998E-4</c:v>
                </c:pt>
                <c:pt idx="78" formatCode="General">
                  <c:v>9.1164875000000398E-4</c:v>
                </c:pt>
                <c:pt idx="79" formatCode="General">
                  <c:v>9.1722239999993897E-4</c:v>
                </c:pt>
                <c:pt idx="80" formatCode="General">
                  <c:v>9.37105900000023E-4</c:v>
                </c:pt>
                <c:pt idx="81" formatCode="General">
                  <c:v>9.5163169999992097E-4</c:v>
                </c:pt>
                <c:pt idx="82" formatCode="General">
                  <c:v>9.7155929999987996E-4</c:v>
                </c:pt>
                <c:pt idx="83" formatCode="General">
                  <c:v>9.7284114999984697E-4</c:v>
                </c:pt>
                <c:pt idx="84" formatCode="General">
                  <c:v>9.7684590000004503E-4</c:v>
                </c:pt>
                <c:pt idx="85" formatCode="General">
                  <c:v>1.00195080000009E-3</c:v>
                </c:pt>
                <c:pt idx="86" formatCode="General">
                  <c:v>1.0056596000000901E-3</c:v>
                </c:pt>
                <c:pt idx="87" formatCode="General">
                  <c:v>1.00237374999965E-3</c:v>
                </c:pt>
                <c:pt idx="88" formatCode="General">
                  <c:v>1.03992240000003E-3</c:v>
                </c:pt>
                <c:pt idx="89" formatCode="General">
                  <c:v>1.0448619999999099E-3</c:v>
                </c:pt>
                <c:pt idx="90" formatCode="General">
                  <c:v>1.05478540000003E-3</c:v>
                </c:pt>
                <c:pt idx="91" formatCode="General">
                  <c:v>1.08366354999995E-3</c:v>
                </c:pt>
                <c:pt idx="92" formatCode="General">
                  <c:v>1.07755150000015E-3</c:v>
                </c:pt>
                <c:pt idx="93" formatCode="General">
                  <c:v>1.15867169999983E-3</c:v>
                </c:pt>
                <c:pt idx="94" formatCode="General">
                  <c:v>1.17135260000003E-3</c:v>
                </c:pt>
                <c:pt idx="95" formatCode="General">
                  <c:v>1.20906139999972E-3</c:v>
                </c:pt>
                <c:pt idx="96" formatCode="General">
                  <c:v>1.16857894999995E-3</c:v>
                </c:pt>
                <c:pt idx="97" formatCode="General">
                  <c:v>1.1767568499999801E-3</c:v>
                </c:pt>
                <c:pt idx="98" formatCode="General">
                  <c:v>1.17265044999976E-3</c:v>
                </c:pt>
                <c:pt idx="99" formatCode="General">
                  <c:v>1.21126089999989E-3</c:v>
                </c:pt>
                <c:pt idx="100" formatCode="General">
                  <c:v>1.26426414999984E-3</c:v>
                </c:pt>
                <c:pt idx="101" formatCode="General">
                  <c:v>1.2349921499999301E-3</c:v>
                </c:pt>
                <c:pt idx="102" formatCode="General">
                  <c:v>1.28939684999993E-3</c:v>
                </c:pt>
                <c:pt idx="103" formatCode="General">
                  <c:v>1.6110038999999001E-3</c:v>
                </c:pt>
                <c:pt idx="104" formatCode="General">
                  <c:v>1.27081445000012E-3</c:v>
                </c:pt>
                <c:pt idx="105" formatCode="General">
                  <c:v>1.2485814499998799E-3</c:v>
                </c:pt>
                <c:pt idx="106" formatCode="General">
                  <c:v>1.3090576999998901E-3</c:v>
                </c:pt>
                <c:pt idx="107" formatCode="General">
                  <c:v>1.30145705000002E-3</c:v>
                </c:pt>
                <c:pt idx="108" formatCode="General">
                  <c:v>1.3059164999997799E-3</c:v>
                </c:pt>
                <c:pt idx="109" formatCode="General">
                  <c:v>1.3083409500001799E-3</c:v>
                </c:pt>
                <c:pt idx="110" formatCode="General">
                  <c:v>1.3173193499999201E-3</c:v>
                </c:pt>
                <c:pt idx="111" formatCode="General">
                  <c:v>1.3352048499997999E-3</c:v>
                </c:pt>
                <c:pt idx="112" formatCode="General">
                  <c:v>1.33982924999997E-3</c:v>
                </c:pt>
                <c:pt idx="113" formatCode="General">
                  <c:v>1.3671184499999701E-3</c:v>
                </c:pt>
                <c:pt idx="114" formatCode="General">
                  <c:v>1.3599290000001899E-3</c:v>
                </c:pt>
                <c:pt idx="115" formatCode="General">
                  <c:v>1.40021049999976E-3</c:v>
                </c:pt>
                <c:pt idx="116" formatCode="General">
                  <c:v>1.40769404999954E-3</c:v>
                </c:pt>
                <c:pt idx="117" formatCode="General">
                  <c:v>1.4173654500002099E-3</c:v>
                </c:pt>
                <c:pt idx="118" formatCode="General">
                  <c:v>1.4300425E-3</c:v>
                </c:pt>
                <c:pt idx="119" formatCode="General">
                  <c:v>1.4409132500002599E-3</c:v>
                </c:pt>
                <c:pt idx="120" formatCode="General">
                  <c:v>1.44899724999998E-3</c:v>
                </c:pt>
                <c:pt idx="121" formatCode="General">
                  <c:v>1.4670708500005901E-3</c:v>
                </c:pt>
                <c:pt idx="122" formatCode="General">
                  <c:v>1.4935794500004801E-3</c:v>
                </c:pt>
                <c:pt idx="123" formatCode="General">
                  <c:v>1.5034430499999999E-3</c:v>
                </c:pt>
                <c:pt idx="124" formatCode="General">
                  <c:v>1.6731361500005001E-3</c:v>
                </c:pt>
                <c:pt idx="125" formatCode="General">
                  <c:v>1.63931214999966E-3</c:v>
                </c:pt>
                <c:pt idx="126" formatCode="General">
                  <c:v>1.69528404999983E-3</c:v>
                </c:pt>
                <c:pt idx="127" formatCode="General">
                  <c:v>1.7588730499996401E-3</c:v>
                </c:pt>
                <c:pt idx="128" formatCode="General">
                  <c:v>1.68003680000001E-3</c:v>
                </c:pt>
                <c:pt idx="129" formatCode="General">
                  <c:v>1.8090220999997699E-3</c:v>
                </c:pt>
                <c:pt idx="130" formatCode="General">
                  <c:v>1.74162614999993E-3</c:v>
                </c:pt>
                <c:pt idx="131" formatCode="General">
                  <c:v>1.80369910000042E-3</c:v>
                </c:pt>
                <c:pt idx="132" formatCode="General">
                  <c:v>1.78782554999994E-3</c:v>
                </c:pt>
                <c:pt idx="133" formatCode="General">
                  <c:v>1.69052899999986E-3</c:v>
                </c:pt>
                <c:pt idx="134" formatCode="General">
                  <c:v>1.86195244999964E-3</c:v>
                </c:pt>
                <c:pt idx="135" formatCode="General">
                  <c:v>1.74563959999982E-3</c:v>
                </c:pt>
                <c:pt idx="136" formatCode="General">
                  <c:v>1.7245990000001E-3</c:v>
                </c:pt>
                <c:pt idx="137" formatCode="General">
                  <c:v>1.7046150000002301E-3</c:v>
                </c:pt>
                <c:pt idx="138" formatCode="General">
                  <c:v>1.7366175500001101E-3</c:v>
                </c:pt>
                <c:pt idx="139" formatCode="General">
                  <c:v>1.75560140000019E-3</c:v>
                </c:pt>
                <c:pt idx="140" formatCode="General">
                  <c:v>1.7345398499999799E-3</c:v>
                </c:pt>
                <c:pt idx="141" formatCode="General">
                  <c:v>1.7686877000004399E-3</c:v>
                </c:pt>
                <c:pt idx="142" formatCode="General">
                  <c:v>1.7933081500000701E-3</c:v>
                </c:pt>
                <c:pt idx="143" formatCode="General">
                  <c:v>1.79030790000016E-3</c:v>
                </c:pt>
                <c:pt idx="144" formatCode="General">
                  <c:v>1.77987820000034E-3</c:v>
                </c:pt>
                <c:pt idx="145" formatCode="General">
                  <c:v>1.8224996999999001E-3</c:v>
                </c:pt>
                <c:pt idx="146" formatCode="General">
                  <c:v>1.82257640000074E-3</c:v>
                </c:pt>
                <c:pt idx="147" formatCode="General">
                  <c:v>1.8631060999997099E-3</c:v>
                </c:pt>
                <c:pt idx="148" formatCode="General">
                  <c:v>1.8174985999991099E-3</c:v>
                </c:pt>
                <c:pt idx="149" formatCode="General">
                  <c:v>1.9043722999999299E-3</c:v>
                </c:pt>
                <c:pt idx="150" formatCode="General">
                  <c:v>1.85519449999986E-3</c:v>
                </c:pt>
                <c:pt idx="151" formatCode="General">
                  <c:v>1.9472270499996101E-3</c:v>
                </c:pt>
                <c:pt idx="152" formatCode="General">
                  <c:v>1.9086982500002799E-3</c:v>
                </c:pt>
                <c:pt idx="153" formatCode="General">
                  <c:v>1.9206608499999301E-3</c:v>
                </c:pt>
                <c:pt idx="154" formatCode="General">
                  <c:v>1.9705319999999901E-3</c:v>
                </c:pt>
                <c:pt idx="155" formatCode="General">
                  <c:v>1.9552720500005398E-3</c:v>
                </c:pt>
                <c:pt idx="156" formatCode="General">
                  <c:v>1.9572393499998901E-3</c:v>
                </c:pt>
                <c:pt idx="157" formatCode="General">
                  <c:v>1.9636152000007401E-3</c:v>
                </c:pt>
                <c:pt idx="158" formatCode="General">
                  <c:v>1.9929661000009698E-3</c:v>
                </c:pt>
                <c:pt idx="159" formatCode="General">
                  <c:v>1.9608324999996502E-3</c:v>
                </c:pt>
                <c:pt idx="160" formatCode="General">
                  <c:v>2.0338423500010799E-3</c:v>
                </c:pt>
                <c:pt idx="161" formatCode="General">
                  <c:v>2.0256220999996799E-3</c:v>
                </c:pt>
                <c:pt idx="162" formatCode="General">
                  <c:v>2.0351963999992498E-3</c:v>
                </c:pt>
                <c:pt idx="163" formatCode="General">
                  <c:v>2.0417951999998898E-3</c:v>
                </c:pt>
                <c:pt idx="164" formatCode="General">
                  <c:v>2.0536849999995598E-3</c:v>
                </c:pt>
                <c:pt idx="165" formatCode="General">
                  <c:v>2.1447862999991602E-3</c:v>
                </c:pt>
                <c:pt idx="166" formatCode="General">
                  <c:v>2.1224624500007301E-3</c:v>
                </c:pt>
                <c:pt idx="167" formatCode="General">
                  <c:v>2.1581971999992699E-3</c:v>
                </c:pt>
                <c:pt idx="168" formatCode="General">
                  <c:v>2.1154648499994199E-3</c:v>
                </c:pt>
                <c:pt idx="169" formatCode="General">
                  <c:v>2.1482701000007098E-3</c:v>
                </c:pt>
                <c:pt idx="170" formatCode="General">
                  <c:v>2.1346351500007099E-3</c:v>
                </c:pt>
                <c:pt idx="171" formatCode="General">
                  <c:v>2.1624805000001802E-3</c:v>
                </c:pt>
                <c:pt idx="172" formatCode="General">
                  <c:v>2.1595242E-3</c:v>
                </c:pt>
                <c:pt idx="173" formatCode="General">
                  <c:v>2.1955045999995002E-3</c:v>
                </c:pt>
                <c:pt idx="174" formatCode="General">
                  <c:v>2.1712490999991701E-3</c:v>
                </c:pt>
                <c:pt idx="175" formatCode="General">
                  <c:v>2.21650245000013E-3</c:v>
                </c:pt>
                <c:pt idx="176" formatCode="General">
                  <c:v>2.1952814499996902E-3</c:v>
                </c:pt>
                <c:pt idx="177" formatCode="General">
                  <c:v>2.2524174000007899E-3</c:v>
                </c:pt>
                <c:pt idx="178" formatCode="General">
                  <c:v>2.26326695000018E-3</c:v>
                </c:pt>
                <c:pt idx="179" formatCode="General">
                  <c:v>2.2620668500003601E-3</c:v>
                </c:pt>
                <c:pt idx="180" formatCode="General">
                  <c:v>2.2665113500000399E-3</c:v>
                </c:pt>
                <c:pt idx="181" formatCode="General">
                  <c:v>2.31347065000093E-3</c:v>
                </c:pt>
                <c:pt idx="182" formatCode="General">
                  <c:v>2.31484244999933E-3</c:v>
                </c:pt>
                <c:pt idx="183" formatCode="General">
                  <c:v>2.33865249999993E-3</c:v>
                </c:pt>
                <c:pt idx="184" formatCode="General">
                  <c:v>2.3636390499994701E-3</c:v>
                </c:pt>
                <c:pt idx="185" formatCode="General">
                  <c:v>2.36101535000088E-3</c:v>
                </c:pt>
                <c:pt idx="186" formatCode="General">
                  <c:v>2.5833092500000899E-3</c:v>
                </c:pt>
                <c:pt idx="187" formatCode="General">
                  <c:v>2.5322190499995401E-3</c:v>
                </c:pt>
                <c:pt idx="188" formatCode="General">
                  <c:v>2.40255145000176E-3</c:v>
                </c:pt>
                <c:pt idx="189" formatCode="General">
                  <c:v>2.4271464499996398E-3</c:v>
                </c:pt>
                <c:pt idx="190" formatCode="General">
                  <c:v>2.4146060999967701E-3</c:v>
                </c:pt>
                <c:pt idx="191" formatCode="General">
                  <c:v>2.44029090000026E-3</c:v>
                </c:pt>
                <c:pt idx="192" formatCode="General">
                  <c:v>2.45907960000124E-3</c:v>
                </c:pt>
                <c:pt idx="193" formatCode="General">
                  <c:v>2.5019382499991099E-3</c:v>
                </c:pt>
                <c:pt idx="194" formatCode="General">
                  <c:v>2.4667583499983401E-3</c:v>
                </c:pt>
                <c:pt idx="195" formatCode="General">
                  <c:v>2.51052100000066E-3</c:v>
                </c:pt>
                <c:pt idx="196" formatCode="General">
                  <c:v>2.5663338500017101E-3</c:v>
                </c:pt>
                <c:pt idx="197" formatCode="General">
                  <c:v>2.5953063499983301E-3</c:v>
                </c:pt>
                <c:pt idx="198" formatCode="General">
                  <c:v>2.5967257500006699E-3</c:v>
                </c:pt>
                <c:pt idx="199" formatCode="General">
                  <c:v>2.5722309999999002E-3</c:v>
                </c:pt>
                <c:pt idx="200" formatCode="General">
                  <c:v>2.6950933000009E-3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194A-9816-1B710608BC30}"/>
            </c:ext>
          </c:extLst>
        </c:ser>
        <c:ser>
          <c:idx val="1"/>
          <c:order val="1"/>
          <c:tx>
            <c:strRef>
              <c:f>'avg vs worst quad'!$C$1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quad'!$C$2:$C$202</c:f>
              <c:numCache>
                <c:formatCode>0.00E+00</c:formatCode>
                <c:ptCount val="201"/>
                <c:pt idx="0">
                  <c:v>7.9229000000013908E-6</c:v>
                </c:pt>
                <c:pt idx="1">
                  <c:v>1.6039199999999499E-5</c:v>
                </c:pt>
                <c:pt idx="2">
                  <c:v>3.3990850000001298E-5</c:v>
                </c:pt>
                <c:pt idx="3">
                  <c:v>4.1441549999995897E-5</c:v>
                </c:pt>
                <c:pt idx="4">
                  <c:v>5.4124499999999498E-5</c:v>
                </c:pt>
                <c:pt idx="5">
                  <c:v>7.1158200000001598E-5</c:v>
                </c:pt>
                <c:pt idx="6" formatCode="General">
                  <c:v>1.04649549999999E-4</c:v>
                </c:pt>
                <c:pt idx="7" formatCode="General">
                  <c:v>1.1897509999999801E-4</c:v>
                </c:pt>
                <c:pt idx="8" formatCode="General">
                  <c:v>1.7872910000000199E-4</c:v>
                </c:pt>
                <c:pt idx="9" formatCode="General">
                  <c:v>1.7367485000000001E-4</c:v>
                </c:pt>
                <c:pt idx="10" formatCode="General">
                  <c:v>2.01050149999999E-4</c:v>
                </c:pt>
                <c:pt idx="11" formatCode="General">
                  <c:v>2.5920779999999899E-4</c:v>
                </c:pt>
                <c:pt idx="12" formatCode="General">
                  <c:v>3.3035194999999902E-4</c:v>
                </c:pt>
                <c:pt idx="13" formatCode="General">
                  <c:v>3.13996600000003E-4</c:v>
                </c:pt>
                <c:pt idx="14" formatCode="General">
                  <c:v>3.39525000000001E-4</c:v>
                </c:pt>
                <c:pt idx="15" formatCode="General">
                  <c:v>4.0231610000001001E-4</c:v>
                </c:pt>
                <c:pt idx="16" formatCode="General">
                  <c:v>4.4802750000000297E-4</c:v>
                </c:pt>
                <c:pt idx="17" formatCode="General">
                  <c:v>4.7438920000000199E-4</c:v>
                </c:pt>
                <c:pt idx="18" formatCode="General">
                  <c:v>5.0123960000000303E-4</c:v>
                </c:pt>
                <c:pt idx="19" formatCode="General">
                  <c:v>6.68873199999992E-4</c:v>
                </c:pt>
                <c:pt idx="20" formatCode="General">
                  <c:v>5.9924789999999295E-4</c:v>
                </c:pt>
                <c:pt idx="21" formatCode="General">
                  <c:v>6.47021399999997E-4</c:v>
                </c:pt>
                <c:pt idx="22" formatCode="General">
                  <c:v>7.9596254999999801E-4</c:v>
                </c:pt>
                <c:pt idx="23" formatCode="General">
                  <c:v>7.9018830000000199E-4</c:v>
                </c:pt>
                <c:pt idx="24" formatCode="General">
                  <c:v>8.8247865000000403E-4</c:v>
                </c:pt>
                <c:pt idx="25" formatCode="General">
                  <c:v>8.5307349999998996E-4</c:v>
                </c:pt>
                <c:pt idx="26" formatCode="General">
                  <c:v>1.0174585500000201E-3</c:v>
                </c:pt>
                <c:pt idx="27" formatCode="General">
                  <c:v>1.03779685E-3</c:v>
                </c:pt>
                <c:pt idx="28" formatCode="General">
                  <c:v>1.1894041500000001E-3</c:v>
                </c:pt>
                <c:pt idx="29" formatCode="General">
                  <c:v>1.2997231000000001E-3</c:v>
                </c:pt>
                <c:pt idx="30" formatCode="General">
                  <c:v>1.4008411500000199E-3</c:v>
                </c:pt>
                <c:pt idx="31" formatCode="General">
                  <c:v>1.37234979999999E-3</c:v>
                </c:pt>
                <c:pt idx="32" formatCode="General">
                  <c:v>1.42605414999999E-3</c:v>
                </c:pt>
                <c:pt idx="33" formatCode="General">
                  <c:v>1.4334014499999899E-3</c:v>
                </c:pt>
                <c:pt idx="34" formatCode="General">
                  <c:v>1.59637455E-3</c:v>
                </c:pt>
                <c:pt idx="35" formatCode="General">
                  <c:v>1.6274162500000001E-3</c:v>
                </c:pt>
                <c:pt idx="36" formatCode="General">
                  <c:v>1.87249034999998E-3</c:v>
                </c:pt>
                <c:pt idx="37" formatCode="General">
                  <c:v>1.9428305000000099E-3</c:v>
                </c:pt>
                <c:pt idx="38" formatCode="General">
                  <c:v>2.1240072499999901E-3</c:v>
                </c:pt>
                <c:pt idx="39" formatCode="General">
                  <c:v>2.17264225000003E-3</c:v>
                </c:pt>
                <c:pt idx="40" formatCode="General">
                  <c:v>2.31235465E-3</c:v>
                </c:pt>
                <c:pt idx="41" formatCode="General">
                  <c:v>2.60084524999998E-3</c:v>
                </c:pt>
                <c:pt idx="42" formatCode="General">
                  <c:v>2.54699995000001E-3</c:v>
                </c:pt>
                <c:pt idx="43" formatCode="General">
                  <c:v>2.46097874999999E-3</c:v>
                </c:pt>
                <c:pt idx="44" formatCode="General">
                  <c:v>2.6710289999999802E-3</c:v>
                </c:pt>
                <c:pt idx="45" formatCode="General">
                  <c:v>2.61596569999996E-3</c:v>
                </c:pt>
                <c:pt idx="46" formatCode="General">
                  <c:v>2.7080546499999901E-3</c:v>
                </c:pt>
                <c:pt idx="47" formatCode="General">
                  <c:v>2.7579247499999902E-3</c:v>
                </c:pt>
                <c:pt idx="48" formatCode="General">
                  <c:v>3.1215403499999998E-3</c:v>
                </c:pt>
                <c:pt idx="49" formatCode="General">
                  <c:v>3.10778240000002E-3</c:v>
                </c:pt>
                <c:pt idx="50" formatCode="General">
                  <c:v>3.2320544499999599E-3</c:v>
                </c:pt>
                <c:pt idx="51" formatCode="General">
                  <c:v>3.5067458000000301E-3</c:v>
                </c:pt>
                <c:pt idx="52" formatCode="General">
                  <c:v>4.5341277000000299E-3</c:v>
                </c:pt>
                <c:pt idx="53" formatCode="General">
                  <c:v>6.0940630000000098E-3</c:v>
                </c:pt>
                <c:pt idx="54" formatCode="General">
                  <c:v>4.1983921499999704E-3</c:v>
                </c:pt>
                <c:pt idx="55" formatCode="General">
                  <c:v>3.7186244500000401E-3</c:v>
                </c:pt>
                <c:pt idx="56" formatCode="General">
                  <c:v>3.74951484999994E-3</c:v>
                </c:pt>
                <c:pt idx="57" formatCode="General">
                  <c:v>3.85402849999998E-3</c:v>
                </c:pt>
                <c:pt idx="58" formatCode="General">
                  <c:v>3.9891829000000103E-3</c:v>
                </c:pt>
                <c:pt idx="59" formatCode="General">
                  <c:v>4.1100663500000401E-3</c:v>
                </c:pt>
                <c:pt idx="60" formatCode="General">
                  <c:v>4.2559388999999703E-3</c:v>
                </c:pt>
                <c:pt idx="61" formatCode="General">
                  <c:v>4.3716111499999899E-3</c:v>
                </c:pt>
                <c:pt idx="62" formatCode="General">
                  <c:v>4.4400041000000204E-3</c:v>
                </c:pt>
                <c:pt idx="63" formatCode="General">
                  <c:v>4.5996125999999901E-3</c:v>
                </c:pt>
                <c:pt idx="64" formatCode="General">
                  <c:v>4.7631152500001396E-3</c:v>
                </c:pt>
                <c:pt idx="65" formatCode="General">
                  <c:v>4.9113193999999801E-3</c:v>
                </c:pt>
                <c:pt idx="66" formatCode="General">
                  <c:v>5.0399334499999704E-3</c:v>
                </c:pt>
                <c:pt idx="67" formatCode="General">
                  <c:v>5.2066068000001103E-3</c:v>
                </c:pt>
                <c:pt idx="68" formatCode="General">
                  <c:v>5.3350202499999003E-3</c:v>
                </c:pt>
                <c:pt idx="69" formatCode="General">
                  <c:v>5.5552448499999801E-3</c:v>
                </c:pt>
                <c:pt idx="70" formatCode="General">
                  <c:v>5.9069705999999301E-3</c:v>
                </c:pt>
                <c:pt idx="71" formatCode="General">
                  <c:v>6.11966065000011E-3</c:v>
                </c:pt>
                <c:pt idx="72" formatCode="General">
                  <c:v>6.1886769500000003E-3</c:v>
                </c:pt>
                <c:pt idx="73" formatCode="General">
                  <c:v>6.4033869000001001E-3</c:v>
                </c:pt>
                <c:pt idx="74" formatCode="General">
                  <c:v>6.5772444500000696E-3</c:v>
                </c:pt>
                <c:pt idx="75" formatCode="General">
                  <c:v>6.8260281500000103E-3</c:v>
                </c:pt>
                <c:pt idx="76" formatCode="General">
                  <c:v>6.94042650000006E-3</c:v>
                </c:pt>
                <c:pt idx="77" formatCode="General">
                  <c:v>7.0721326999998403E-3</c:v>
                </c:pt>
                <c:pt idx="78" formatCode="General">
                  <c:v>7.2937427999999402E-3</c:v>
                </c:pt>
                <c:pt idx="79" formatCode="General">
                  <c:v>7.4176048499999996E-3</c:v>
                </c:pt>
                <c:pt idx="80" formatCode="General">
                  <c:v>7.5538657500000099E-3</c:v>
                </c:pt>
                <c:pt idx="81" formatCode="General">
                  <c:v>7.8558529499999502E-3</c:v>
                </c:pt>
                <c:pt idx="82" formatCode="General">
                  <c:v>7.9926598499999203E-3</c:v>
                </c:pt>
                <c:pt idx="83" formatCode="General">
                  <c:v>8.1562727500000091E-3</c:v>
                </c:pt>
                <c:pt idx="84" formatCode="General">
                  <c:v>8.4028177499999995E-3</c:v>
                </c:pt>
                <c:pt idx="85" formatCode="General">
                  <c:v>8.5863702000000992E-3</c:v>
                </c:pt>
                <c:pt idx="86" formatCode="General">
                  <c:v>8.7027597999997895E-3</c:v>
                </c:pt>
                <c:pt idx="87" formatCode="General">
                  <c:v>8.9797297000000498E-3</c:v>
                </c:pt>
                <c:pt idx="88" formatCode="General">
                  <c:v>9.2069124999999193E-3</c:v>
                </c:pt>
                <c:pt idx="89" formatCode="General">
                  <c:v>9.3193721499998695E-3</c:v>
                </c:pt>
                <c:pt idx="90" formatCode="General">
                  <c:v>9.4764849999999703E-3</c:v>
                </c:pt>
                <c:pt idx="91" formatCode="General">
                  <c:v>9.7346284000002104E-3</c:v>
                </c:pt>
                <c:pt idx="92" formatCode="General">
                  <c:v>9.9145618500000501E-3</c:v>
                </c:pt>
                <c:pt idx="93" formatCode="General">
                  <c:v>1.03368126999997E-2</c:v>
                </c:pt>
                <c:pt idx="94" formatCode="General">
                  <c:v>1.0441009350000001E-2</c:v>
                </c:pt>
                <c:pt idx="95" formatCode="General">
                  <c:v>1.077683105E-2</c:v>
                </c:pt>
                <c:pt idx="96" formatCode="General">
                  <c:v>1.09371940999997E-2</c:v>
                </c:pt>
                <c:pt idx="97" formatCode="General">
                  <c:v>1.10864842999998E-2</c:v>
                </c:pt>
                <c:pt idx="98" formatCode="General">
                  <c:v>1.144975025E-2</c:v>
                </c:pt>
                <c:pt idx="99" formatCode="General">
                  <c:v>1.17270389500001E-2</c:v>
                </c:pt>
                <c:pt idx="100" formatCode="General">
                  <c:v>1.2073167499999799E-2</c:v>
                </c:pt>
                <c:pt idx="101" formatCode="General">
                  <c:v>1.23015410999999E-2</c:v>
                </c:pt>
                <c:pt idx="102" formatCode="General">
                  <c:v>1.3495284000000199E-2</c:v>
                </c:pt>
                <c:pt idx="103" formatCode="General">
                  <c:v>1.2373697599999799E-2</c:v>
                </c:pt>
                <c:pt idx="104" formatCode="General">
                  <c:v>1.2667690549999999E-2</c:v>
                </c:pt>
                <c:pt idx="105" formatCode="General">
                  <c:v>1.29432094000001E-2</c:v>
                </c:pt>
                <c:pt idx="106" formatCode="General">
                  <c:v>1.3095594449999999E-2</c:v>
                </c:pt>
                <c:pt idx="107" formatCode="General">
                  <c:v>1.333035345E-2</c:v>
                </c:pt>
                <c:pt idx="108" formatCode="General">
                  <c:v>1.3765194299999801E-2</c:v>
                </c:pt>
                <c:pt idx="109" formatCode="General">
                  <c:v>1.3816359549999701E-2</c:v>
                </c:pt>
                <c:pt idx="110" formatCode="General">
                  <c:v>1.4152162799999901E-2</c:v>
                </c:pt>
                <c:pt idx="111" formatCode="General">
                  <c:v>1.4268183000000099E-2</c:v>
                </c:pt>
                <c:pt idx="112" formatCode="General">
                  <c:v>1.43980124999997E-2</c:v>
                </c:pt>
                <c:pt idx="113" formatCode="General">
                  <c:v>1.48245076499996E-2</c:v>
                </c:pt>
                <c:pt idx="114" formatCode="General">
                  <c:v>1.5091599150000501E-2</c:v>
                </c:pt>
                <c:pt idx="115" formatCode="General">
                  <c:v>1.54311663499999E-2</c:v>
                </c:pt>
                <c:pt idx="116" formatCode="General">
                  <c:v>1.5609840799999599E-2</c:v>
                </c:pt>
                <c:pt idx="117" formatCode="General">
                  <c:v>1.5874056899999701E-2</c:v>
                </c:pt>
                <c:pt idx="118" formatCode="General">
                  <c:v>1.6188791899999899E-2</c:v>
                </c:pt>
                <c:pt idx="119" formatCode="General">
                  <c:v>1.63464538999997E-2</c:v>
                </c:pt>
                <c:pt idx="120" formatCode="General">
                  <c:v>1.6478288299999901E-2</c:v>
                </c:pt>
                <c:pt idx="121" formatCode="General">
                  <c:v>1.7265711799999799E-2</c:v>
                </c:pt>
                <c:pt idx="122" formatCode="General">
                  <c:v>1.763814075E-2</c:v>
                </c:pt>
                <c:pt idx="123" formatCode="General">
                  <c:v>1.7655454150000301E-2</c:v>
                </c:pt>
                <c:pt idx="124" formatCode="General">
                  <c:v>1.86151182000001E-2</c:v>
                </c:pt>
                <c:pt idx="125" formatCode="General">
                  <c:v>1.9041154399999601E-2</c:v>
                </c:pt>
                <c:pt idx="126" formatCode="General">
                  <c:v>1.9246614450000001E-2</c:v>
                </c:pt>
                <c:pt idx="127" formatCode="General">
                  <c:v>1.9700419949999302E-2</c:v>
                </c:pt>
                <c:pt idx="128" formatCode="General">
                  <c:v>2.0510279700000002E-2</c:v>
                </c:pt>
                <c:pt idx="129" formatCode="General">
                  <c:v>2.0213624800000201E-2</c:v>
                </c:pt>
                <c:pt idx="130" formatCode="General">
                  <c:v>2.1834283249999701E-2</c:v>
                </c:pt>
                <c:pt idx="131" formatCode="General">
                  <c:v>2.1047030349999201E-2</c:v>
                </c:pt>
                <c:pt idx="132" formatCode="General">
                  <c:v>2.14343475999999E-2</c:v>
                </c:pt>
                <c:pt idx="133" formatCode="General">
                  <c:v>2.1666598549999801E-2</c:v>
                </c:pt>
                <c:pt idx="134" formatCode="General">
                  <c:v>2.1489212549999501E-2</c:v>
                </c:pt>
                <c:pt idx="135" formatCode="General">
                  <c:v>2.13872228000003E-2</c:v>
                </c:pt>
                <c:pt idx="136" formatCode="General">
                  <c:v>2.2014390899999702E-2</c:v>
                </c:pt>
                <c:pt idx="137" formatCode="General">
                  <c:v>2.17589244999997E-2</c:v>
                </c:pt>
                <c:pt idx="138" formatCode="General">
                  <c:v>2.19645906E-2</c:v>
                </c:pt>
                <c:pt idx="139" formatCode="General">
                  <c:v>2.22247026999998E-2</c:v>
                </c:pt>
                <c:pt idx="140" formatCode="General">
                  <c:v>2.2719167600000201E-2</c:v>
                </c:pt>
                <c:pt idx="141" formatCode="General">
                  <c:v>2.3151435249999699E-2</c:v>
                </c:pt>
                <c:pt idx="142" formatCode="General">
                  <c:v>2.3313038550000598E-2</c:v>
                </c:pt>
                <c:pt idx="143" formatCode="General">
                  <c:v>2.3654400450000002E-2</c:v>
                </c:pt>
                <c:pt idx="144" formatCode="General">
                  <c:v>2.3824231449999501E-2</c:v>
                </c:pt>
                <c:pt idx="145" formatCode="General">
                  <c:v>2.42854364000002E-2</c:v>
                </c:pt>
                <c:pt idx="146" formatCode="General">
                  <c:v>2.4712452949999499E-2</c:v>
                </c:pt>
                <c:pt idx="147" formatCode="General">
                  <c:v>2.55868560000003E-2</c:v>
                </c:pt>
                <c:pt idx="148" formatCode="General">
                  <c:v>2.5346291999999999E-2</c:v>
                </c:pt>
                <c:pt idx="149" formatCode="General">
                  <c:v>2.55617530999998E-2</c:v>
                </c:pt>
                <c:pt idx="150" formatCode="General">
                  <c:v>2.6027264550000501E-2</c:v>
                </c:pt>
                <c:pt idx="151" formatCode="General">
                  <c:v>2.5994420899998899E-2</c:v>
                </c:pt>
                <c:pt idx="152" formatCode="General">
                  <c:v>2.6493687300000301E-2</c:v>
                </c:pt>
                <c:pt idx="153" formatCode="General">
                  <c:v>2.7052010299999901E-2</c:v>
                </c:pt>
                <c:pt idx="154" formatCode="General">
                  <c:v>2.7263251150001E-2</c:v>
                </c:pt>
                <c:pt idx="155" formatCode="General">
                  <c:v>2.78001286000009E-2</c:v>
                </c:pt>
                <c:pt idx="156" formatCode="General">
                  <c:v>2.7995250700000401E-2</c:v>
                </c:pt>
                <c:pt idx="157" formatCode="General">
                  <c:v>2.8325439149998299E-2</c:v>
                </c:pt>
                <c:pt idx="158" formatCode="General">
                  <c:v>2.8479423950000499E-2</c:v>
                </c:pt>
                <c:pt idx="159" formatCode="General">
                  <c:v>2.8859470049999902E-2</c:v>
                </c:pt>
                <c:pt idx="160" formatCode="General">
                  <c:v>2.9512529800000201E-2</c:v>
                </c:pt>
                <c:pt idx="161" formatCode="General">
                  <c:v>2.9803977350000101E-2</c:v>
                </c:pt>
                <c:pt idx="162" formatCode="General">
                  <c:v>2.9953331999999101E-2</c:v>
                </c:pt>
                <c:pt idx="163" formatCode="General">
                  <c:v>3.0322635399999499E-2</c:v>
                </c:pt>
                <c:pt idx="164" formatCode="General">
                  <c:v>3.08893131000001E-2</c:v>
                </c:pt>
                <c:pt idx="165" formatCode="General">
                  <c:v>3.1126082949999599E-2</c:v>
                </c:pt>
                <c:pt idx="166" formatCode="General">
                  <c:v>3.1601667950001598E-2</c:v>
                </c:pt>
                <c:pt idx="167" formatCode="General">
                  <c:v>3.2182602149999698E-2</c:v>
                </c:pt>
                <c:pt idx="168" formatCode="General">
                  <c:v>3.2743420550000103E-2</c:v>
                </c:pt>
                <c:pt idx="169" formatCode="General">
                  <c:v>3.28679364500001E-2</c:v>
                </c:pt>
                <c:pt idx="170" formatCode="General">
                  <c:v>3.2717215050000401E-2</c:v>
                </c:pt>
                <c:pt idx="171" formatCode="General">
                  <c:v>3.3467672999999802E-2</c:v>
                </c:pt>
                <c:pt idx="172" formatCode="General">
                  <c:v>3.3835853899999699E-2</c:v>
                </c:pt>
                <c:pt idx="173" formatCode="General">
                  <c:v>3.4348673900000203E-2</c:v>
                </c:pt>
                <c:pt idx="174" formatCode="General">
                  <c:v>3.4415118649999597E-2</c:v>
                </c:pt>
                <c:pt idx="175" formatCode="General">
                  <c:v>3.5127316749999998E-2</c:v>
                </c:pt>
                <c:pt idx="176" formatCode="General">
                  <c:v>3.5537684749998903E-2</c:v>
                </c:pt>
                <c:pt idx="177" formatCode="General">
                  <c:v>3.5857137250000101E-2</c:v>
                </c:pt>
                <c:pt idx="178" formatCode="General">
                  <c:v>3.65854464499989E-2</c:v>
                </c:pt>
                <c:pt idx="179" formatCode="General">
                  <c:v>3.6701753749999698E-2</c:v>
                </c:pt>
                <c:pt idx="180" formatCode="General">
                  <c:v>3.7514991899999801E-2</c:v>
                </c:pt>
                <c:pt idx="181" formatCode="General">
                  <c:v>3.7845787400000198E-2</c:v>
                </c:pt>
                <c:pt idx="182" formatCode="General">
                  <c:v>3.83833227499987E-2</c:v>
                </c:pt>
                <c:pt idx="183" formatCode="General">
                  <c:v>3.8284015750000497E-2</c:v>
                </c:pt>
                <c:pt idx="184" formatCode="General">
                  <c:v>3.8656799299999899E-2</c:v>
                </c:pt>
                <c:pt idx="185" formatCode="General">
                  <c:v>3.9594545799999603E-2</c:v>
                </c:pt>
                <c:pt idx="186" formatCode="General">
                  <c:v>3.9855252899999902E-2</c:v>
                </c:pt>
                <c:pt idx="187" formatCode="General">
                  <c:v>4.0527503400000199E-2</c:v>
                </c:pt>
                <c:pt idx="188" formatCode="General">
                  <c:v>4.0739082249996901E-2</c:v>
                </c:pt>
                <c:pt idx="189" formatCode="General">
                  <c:v>4.1419228649998897E-2</c:v>
                </c:pt>
                <c:pt idx="190" formatCode="General">
                  <c:v>4.1204915600001599E-2</c:v>
                </c:pt>
                <c:pt idx="191" formatCode="General">
                  <c:v>4.1688297200001001E-2</c:v>
                </c:pt>
                <c:pt idx="192" formatCode="General">
                  <c:v>4.2453461650000399E-2</c:v>
                </c:pt>
                <c:pt idx="193" formatCode="General">
                  <c:v>4.2845808099998002E-2</c:v>
                </c:pt>
                <c:pt idx="194" formatCode="General">
                  <c:v>4.3458435750000003E-2</c:v>
                </c:pt>
                <c:pt idx="195" formatCode="General">
                  <c:v>4.3589886400001603E-2</c:v>
                </c:pt>
                <c:pt idx="196" formatCode="General">
                  <c:v>4.3996784450000298E-2</c:v>
                </c:pt>
                <c:pt idx="197" formatCode="General">
                  <c:v>4.4187934350000499E-2</c:v>
                </c:pt>
                <c:pt idx="198" formatCode="General">
                  <c:v>4.4515857050001897E-2</c:v>
                </c:pt>
                <c:pt idx="199" formatCode="General">
                  <c:v>4.5555373550000403E-2</c:v>
                </c:pt>
                <c:pt idx="200" formatCode="General">
                  <c:v>4.69394716999985E-2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194A-9816-1B71060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95856"/>
        <c:axId val="1738589248"/>
      </c:scatterChart>
      <c:valAx>
        <c:axId val="1738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89248"/>
        <c:crosses val="autoZero"/>
        <c:crossBetween val="midCat"/>
      </c:valAx>
      <c:valAx>
        <c:axId val="1738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1850716700521824"/>
                  <c:y val="4.6262084789070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quad'!$C$2:$C$202</c:f>
              <c:numCache>
                <c:formatCode>0.00E+00</c:formatCode>
                <c:ptCount val="201"/>
                <c:pt idx="0">
                  <c:v>7.9229000000013908E-6</c:v>
                </c:pt>
                <c:pt idx="1">
                  <c:v>1.6039199999999499E-5</c:v>
                </c:pt>
                <c:pt idx="2">
                  <c:v>3.3990850000001298E-5</c:v>
                </c:pt>
                <c:pt idx="3">
                  <c:v>4.1441549999995897E-5</c:v>
                </c:pt>
                <c:pt idx="4">
                  <c:v>5.4124499999999498E-5</c:v>
                </c:pt>
                <c:pt idx="5">
                  <c:v>7.1158200000001598E-5</c:v>
                </c:pt>
                <c:pt idx="6" formatCode="General">
                  <c:v>1.04649549999999E-4</c:v>
                </c:pt>
                <c:pt idx="7" formatCode="General">
                  <c:v>1.1897509999999801E-4</c:v>
                </c:pt>
                <c:pt idx="8" formatCode="General">
                  <c:v>1.7872910000000199E-4</c:v>
                </c:pt>
                <c:pt idx="9" formatCode="General">
                  <c:v>1.7367485000000001E-4</c:v>
                </c:pt>
                <c:pt idx="10" formatCode="General">
                  <c:v>2.01050149999999E-4</c:v>
                </c:pt>
                <c:pt idx="11" formatCode="General">
                  <c:v>2.5920779999999899E-4</c:v>
                </c:pt>
                <c:pt idx="12" formatCode="General">
                  <c:v>3.3035194999999902E-4</c:v>
                </c:pt>
                <c:pt idx="13" formatCode="General">
                  <c:v>3.13996600000003E-4</c:v>
                </c:pt>
                <c:pt idx="14" formatCode="General">
                  <c:v>3.39525000000001E-4</c:v>
                </c:pt>
                <c:pt idx="15" formatCode="General">
                  <c:v>4.0231610000001001E-4</c:v>
                </c:pt>
                <c:pt idx="16" formatCode="General">
                  <c:v>4.4802750000000297E-4</c:v>
                </c:pt>
                <c:pt idx="17" formatCode="General">
                  <c:v>4.7438920000000199E-4</c:v>
                </c:pt>
                <c:pt idx="18" formatCode="General">
                  <c:v>5.0123960000000303E-4</c:v>
                </c:pt>
                <c:pt idx="19" formatCode="General">
                  <c:v>6.68873199999992E-4</c:v>
                </c:pt>
                <c:pt idx="20" formatCode="General">
                  <c:v>5.9924789999999295E-4</c:v>
                </c:pt>
                <c:pt idx="21" formatCode="General">
                  <c:v>6.47021399999997E-4</c:v>
                </c:pt>
                <c:pt idx="22" formatCode="General">
                  <c:v>7.9596254999999801E-4</c:v>
                </c:pt>
                <c:pt idx="23" formatCode="General">
                  <c:v>7.9018830000000199E-4</c:v>
                </c:pt>
                <c:pt idx="24" formatCode="General">
                  <c:v>8.8247865000000403E-4</c:v>
                </c:pt>
                <c:pt idx="25" formatCode="General">
                  <c:v>8.5307349999998996E-4</c:v>
                </c:pt>
                <c:pt idx="26" formatCode="General">
                  <c:v>1.0174585500000201E-3</c:v>
                </c:pt>
                <c:pt idx="27" formatCode="General">
                  <c:v>1.03779685E-3</c:v>
                </c:pt>
                <c:pt idx="28" formatCode="General">
                  <c:v>1.1894041500000001E-3</c:v>
                </c:pt>
                <c:pt idx="29" formatCode="General">
                  <c:v>1.2997231000000001E-3</c:v>
                </c:pt>
                <c:pt idx="30" formatCode="General">
                  <c:v>1.4008411500000199E-3</c:v>
                </c:pt>
                <c:pt idx="31" formatCode="General">
                  <c:v>1.37234979999999E-3</c:v>
                </c:pt>
                <c:pt idx="32" formatCode="General">
                  <c:v>1.42605414999999E-3</c:v>
                </c:pt>
                <c:pt idx="33" formatCode="General">
                  <c:v>1.4334014499999899E-3</c:v>
                </c:pt>
                <c:pt idx="34" formatCode="General">
                  <c:v>1.59637455E-3</c:v>
                </c:pt>
                <c:pt idx="35" formatCode="General">
                  <c:v>1.6274162500000001E-3</c:v>
                </c:pt>
                <c:pt idx="36" formatCode="General">
                  <c:v>1.87249034999998E-3</c:v>
                </c:pt>
                <c:pt idx="37" formatCode="General">
                  <c:v>1.9428305000000099E-3</c:v>
                </c:pt>
                <c:pt idx="38" formatCode="General">
                  <c:v>2.1240072499999901E-3</c:v>
                </c:pt>
                <c:pt idx="39" formatCode="General">
                  <c:v>2.17264225000003E-3</c:v>
                </c:pt>
                <c:pt idx="40" formatCode="General">
                  <c:v>2.31235465E-3</c:v>
                </c:pt>
                <c:pt idx="41" formatCode="General">
                  <c:v>2.60084524999998E-3</c:v>
                </c:pt>
                <c:pt idx="42" formatCode="General">
                  <c:v>2.54699995000001E-3</c:v>
                </c:pt>
                <c:pt idx="43" formatCode="General">
                  <c:v>2.46097874999999E-3</c:v>
                </c:pt>
                <c:pt idx="44" formatCode="General">
                  <c:v>2.6710289999999802E-3</c:v>
                </c:pt>
                <c:pt idx="45" formatCode="General">
                  <c:v>2.61596569999996E-3</c:v>
                </c:pt>
                <c:pt idx="46" formatCode="General">
                  <c:v>2.7080546499999901E-3</c:v>
                </c:pt>
                <c:pt idx="47" formatCode="General">
                  <c:v>2.7579247499999902E-3</c:v>
                </c:pt>
                <c:pt idx="48" formatCode="General">
                  <c:v>3.1215403499999998E-3</c:v>
                </c:pt>
                <c:pt idx="49" formatCode="General">
                  <c:v>3.10778240000002E-3</c:v>
                </c:pt>
                <c:pt idx="50" formatCode="General">
                  <c:v>3.2320544499999599E-3</c:v>
                </c:pt>
                <c:pt idx="51" formatCode="General">
                  <c:v>3.5067458000000301E-3</c:v>
                </c:pt>
                <c:pt idx="52" formatCode="General">
                  <c:v>4.5341277000000299E-3</c:v>
                </c:pt>
                <c:pt idx="53" formatCode="General">
                  <c:v>6.0940630000000098E-3</c:v>
                </c:pt>
                <c:pt idx="54" formatCode="General">
                  <c:v>4.1983921499999704E-3</c:v>
                </c:pt>
                <c:pt idx="55" formatCode="General">
                  <c:v>3.7186244500000401E-3</c:v>
                </c:pt>
                <c:pt idx="56" formatCode="General">
                  <c:v>3.74951484999994E-3</c:v>
                </c:pt>
                <c:pt idx="57" formatCode="General">
                  <c:v>3.85402849999998E-3</c:v>
                </c:pt>
                <c:pt idx="58" formatCode="General">
                  <c:v>3.9891829000000103E-3</c:v>
                </c:pt>
                <c:pt idx="59" formatCode="General">
                  <c:v>4.1100663500000401E-3</c:v>
                </c:pt>
                <c:pt idx="60" formatCode="General">
                  <c:v>4.2559388999999703E-3</c:v>
                </c:pt>
                <c:pt idx="61" formatCode="General">
                  <c:v>4.3716111499999899E-3</c:v>
                </c:pt>
                <c:pt idx="62" formatCode="General">
                  <c:v>4.4400041000000204E-3</c:v>
                </c:pt>
                <c:pt idx="63" formatCode="General">
                  <c:v>4.5996125999999901E-3</c:v>
                </c:pt>
                <c:pt idx="64" formatCode="General">
                  <c:v>4.7631152500001396E-3</c:v>
                </c:pt>
                <c:pt idx="65" formatCode="General">
                  <c:v>4.9113193999999801E-3</c:v>
                </c:pt>
                <c:pt idx="66" formatCode="General">
                  <c:v>5.0399334499999704E-3</c:v>
                </c:pt>
                <c:pt idx="67" formatCode="General">
                  <c:v>5.2066068000001103E-3</c:v>
                </c:pt>
                <c:pt idx="68" formatCode="General">
                  <c:v>5.3350202499999003E-3</c:v>
                </c:pt>
                <c:pt idx="69" formatCode="General">
                  <c:v>5.5552448499999801E-3</c:v>
                </c:pt>
                <c:pt idx="70" formatCode="General">
                  <c:v>5.9069705999999301E-3</c:v>
                </c:pt>
                <c:pt idx="71" formatCode="General">
                  <c:v>6.11966065000011E-3</c:v>
                </c:pt>
                <c:pt idx="72" formatCode="General">
                  <c:v>6.1886769500000003E-3</c:v>
                </c:pt>
                <c:pt idx="73" formatCode="General">
                  <c:v>6.4033869000001001E-3</c:v>
                </c:pt>
                <c:pt idx="74" formatCode="General">
                  <c:v>6.5772444500000696E-3</c:v>
                </c:pt>
                <c:pt idx="75" formatCode="General">
                  <c:v>6.8260281500000103E-3</c:v>
                </c:pt>
                <c:pt idx="76" formatCode="General">
                  <c:v>6.94042650000006E-3</c:v>
                </c:pt>
                <c:pt idx="77" formatCode="General">
                  <c:v>7.0721326999998403E-3</c:v>
                </c:pt>
                <c:pt idx="78" formatCode="General">
                  <c:v>7.2937427999999402E-3</c:v>
                </c:pt>
                <c:pt idx="79" formatCode="General">
                  <c:v>7.4176048499999996E-3</c:v>
                </c:pt>
                <c:pt idx="80" formatCode="General">
                  <c:v>7.5538657500000099E-3</c:v>
                </c:pt>
                <c:pt idx="81" formatCode="General">
                  <c:v>7.8558529499999502E-3</c:v>
                </c:pt>
                <c:pt idx="82" formatCode="General">
                  <c:v>7.9926598499999203E-3</c:v>
                </c:pt>
                <c:pt idx="83" formatCode="General">
                  <c:v>8.1562727500000091E-3</c:v>
                </c:pt>
                <c:pt idx="84" formatCode="General">
                  <c:v>8.4028177499999995E-3</c:v>
                </c:pt>
                <c:pt idx="85" formatCode="General">
                  <c:v>8.5863702000000992E-3</c:v>
                </c:pt>
                <c:pt idx="86" formatCode="General">
                  <c:v>8.7027597999997895E-3</c:v>
                </c:pt>
                <c:pt idx="87" formatCode="General">
                  <c:v>8.9797297000000498E-3</c:v>
                </c:pt>
                <c:pt idx="88" formatCode="General">
                  <c:v>9.2069124999999193E-3</c:v>
                </c:pt>
                <c:pt idx="89" formatCode="General">
                  <c:v>9.3193721499998695E-3</c:v>
                </c:pt>
                <c:pt idx="90" formatCode="General">
                  <c:v>9.4764849999999703E-3</c:v>
                </c:pt>
                <c:pt idx="91" formatCode="General">
                  <c:v>9.7346284000002104E-3</c:v>
                </c:pt>
                <c:pt idx="92" formatCode="General">
                  <c:v>9.9145618500000501E-3</c:v>
                </c:pt>
                <c:pt idx="93" formatCode="General">
                  <c:v>1.03368126999997E-2</c:v>
                </c:pt>
                <c:pt idx="94" formatCode="General">
                  <c:v>1.0441009350000001E-2</c:v>
                </c:pt>
                <c:pt idx="95" formatCode="General">
                  <c:v>1.077683105E-2</c:v>
                </c:pt>
                <c:pt idx="96" formatCode="General">
                  <c:v>1.09371940999997E-2</c:v>
                </c:pt>
                <c:pt idx="97" formatCode="General">
                  <c:v>1.10864842999998E-2</c:v>
                </c:pt>
                <c:pt idx="98" formatCode="General">
                  <c:v>1.144975025E-2</c:v>
                </c:pt>
                <c:pt idx="99" formatCode="General">
                  <c:v>1.17270389500001E-2</c:v>
                </c:pt>
                <c:pt idx="100" formatCode="General">
                  <c:v>1.2073167499999799E-2</c:v>
                </c:pt>
                <c:pt idx="101" formatCode="General">
                  <c:v>1.23015410999999E-2</c:v>
                </c:pt>
                <c:pt idx="102" formatCode="General">
                  <c:v>1.3495284000000199E-2</c:v>
                </c:pt>
                <c:pt idx="103" formatCode="General">
                  <c:v>1.2373697599999799E-2</c:v>
                </c:pt>
                <c:pt idx="104" formatCode="General">
                  <c:v>1.2667690549999999E-2</c:v>
                </c:pt>
                <c:pt idx="105" formatCode="General">
                  <c:v>1.29432094000001E-2</c:v>
                </c:pt>
                <c:pt idx="106" formatCode="General">
                  <c:v>1.3095594449999999E-2</c:v>
                </c:pt>
                <c:pt idx="107" formatCode="General">
                  <c:v>1.333035345E-2</c:v>
                </c:pt>
                <c:pt idx="108" formatCode="General">
                  <c:v>1.3765194299999801E-2</c:v>
                </c:pt>
                <c:pt idx="109" formatCode="General">
                  <c:v>1.3816359549999701E-2</c:v>
                </c:pt>
                <c:pt idx="110" formatCode="General">
                  <c:v>1.4152162799999901E-2</c:v>
                </c:pt>
                <c:pt idx="111" formatCode="General">
                  <c:v>1.4268183000000099E-2</c:v>
                </c:pt>
                <c:pt idx="112" formatCode="General">
                  <c:v>1.43980124999997E-2</c:v>
                </c:pt>
                <c:pt idx="113" formatCode="General">
                  <c:v>1.48245076499996E-2</c:v>
                </c:pt>
                <c:pt idx="114" formatCode="General">
                  <c:v>1.5091599150000501E-2</c:v>
                </c:pt>
                <c:pt idx="115" formatCode="General">
                  <c:v>1.54311663499999E-2</c:v>
                </c:pt>
                <c:pt idx="116" formatCode="General">
                  <c:v>1.5609840799999599E-2</c:v>
                </c:pt>
                <c:pt idx="117" formatCode="General">
                  <c:v>1.5874056899999701E-2</c:v>
                </c:pt>
                <c:pt idx="118" formatCode="General">
                  <c:v>1.6188791899999899E-2</c:v>
                </c:pt>
                <c:pt idx="119" formatCode="General">
                  <c:v>1.63464538999997E-2</c:v>
                </c:pt>
                <c:pt idx="120" formatCode="General">
                  <c:v>1.6478288299999901E-2</c:v>
                </c:pt>
                <c:pt idx="121" formatCode="General">
                  <c:v>1.7265711799999799E-2</c:v>
                </c:pt>
                <c:pt idx="122" formatCode="General">
                  <c:v>1.763814075E-2</c:v>
                </c:pt>
                <c:pt idx="123" formatCode="General">
                  <c:v>1.7655454150000301E-2</c:v>
                </c:pt>
                <c:pt idx="124" formatCode="General">
                  <c:v>1.86151182000001E-2</c:v>
                </c:pt>
                <c:pt idx="125" formatCode="General">
                  <c:v>1.9041154399999601E-2</c:v>
                </c:pt>
                <c:pt idx="126" formatCode="General">
                  <c:v>1.9246614450000001E-2</c:v>
                </c:pt>
                <c:pt idx="127" formatCode="General">
                  <c:v>1.9700419949999302E-2</c:v>
                </c:pt>
                <c:pt idx="128" formatCode="General">
                  <c:v>2.0510279700000002E-2</c:v>
                </c:pt>
                <c:pt idx="129" formatCode="General">
                  <c:v>2.0213624800000201E-2</c:v>
                </c:pt>
                <c:pt idx="130" formatCode="General">
                  <c:v>2.1834283249999701E-2</c:v>
                </c:pt>
                <c:pt idx="131" formatCode="General">
                  <c:v>2.1047030349999201E-2</c:v>
                </c:pt>
                <c:pt idx="132" formatCode="General">
                  <c:v>2.14343475999999E-2</c:v>
                </c:pt>
                <c:pt idx="133" formatCode="General">
                  <c:v>2.1666598549999801E-2</c:v>
                </c:pt>
                <c:pt idx="134" formatCode="General">
                  <c:v>2.1489212549999501E-2</c:v>
                </c:pt>
                <c:pt idx="135" formatCode="General">
                  <c:v>2.13872228000003E-2</c:v>
                </c:pt>
                <c:pt idx="136" formatCode="General">
                  <c:v>2.2014390899999702E-2</c:v>
                </c:pt>
                <c:pt idx="137" formatCode="General">
                  <c:v>2.17589244999997E-2</c:v>
                </c:pt>
                <c:pt idx="138" formatCode="General">
                  <c:v>2.19645906E-2</c:v>
                </c:pt>
                <c:pt idx="139" formatCode="General">
                  <c:v>2.22247026999998E-2</c:v>
                </c:pt>
                <c:pt idx="140" formatCode="General">
                  <c:v>2.2719167600000201E-2</c:v>
                </c:pt>
                <c:pt idx="141" formatCode="General">
                  <c:v>2.3151435249999699E-2</c:v>
                </c:pt>
                <c:pt idx="142" formatCode="General">
                  <c:v>2.3313038550000598E-2</c:v>
                </c:pt>
                <c:pt idx="143" formatCode="General">
                  <c:v>2.3654400450000002E-2</c:v>
                </c:pt>
                <c:pt idx="144" formatCode="General">
                  <c:v>2.3824231449999501E-2</c:v>
                </c:pt>
                <c:pt idx="145" formatCode="General">
                  <c:v>2.42854364000002E-2</c:v>
                </c:pt>
                <c:pt idx="146" formatCode="General">
                  <c:v>2.4712452949999499E-2</c:v>
                </c:pt>
                <c:pt idx="147" formatCode="General">
                  <c:v>2.55868560000003E-2</c:v>
                </c:pt>
                <c:pt idx="148" formatCode="General">
                  <c:v>2.5346291999999999E-2</c:v>
                </c:pt>
                <c:pt idx="149" formatCode="General">
                  <c:v>2.55617530999998E-2</c:v>
                </c:pt>
                <c:pt idx="150" formatCode="General">
                  <c:v>2.6027264550000501E-2</c:v>
                </c:pt>
                <c:pt idx="151" formatCode="General">
                  <c:v>2.5994420899998899E-2</c:v>
                </c:pt>
                <c:pt idx="152" formatCode="General">
                  <c:v>2.6493687300000301E-2</c:v>
                </c:pt>
                <c:pt idx="153" formatCode="General">
                  <c:v>2.7052010299999901E-2</c:v>
                </c:pt>
                <c:pt idx="154" formatCode="General">
                  <c:v>2.7263251150001E-2</c:v>
                </c:pt>
                <c:pt idx="155" formatCode="General">
                  <c:v>2.78001286000009E-2</c:v>
                </c:pt>
                <c:pt idx="156" formatCode="General">
                  <c:v>2.7995250700000401E-2</c:v>
                </c:pt>
                <c:pt idx="157" formatCode="General">
                  <c:v>2.8325439149998299E-2</c:v>
                </c:pt>
                <c:pt idx="158" formatCode="General">
                  <c:v>2.8479423950000499E-2</c:v>
                </c:pt>
                <c:pt idx="159" formatCode="General">
                  <c:v>2.8859470049999902E-2</c:v>
                </c:pt>
                <c:pt idx="160" formatCode="General">
                  <c:v>2.9512529800000201E-2</c:v>
                </c:pt>
                <c:pt idx="161" formatCode="General">
                  <c:v>2.9803977350000101E-2</c:v>
                </c:pt>
                <c:pt idx="162" formatCode="General">
                  <c:v>2.9953331999999101E-2</c:v>
                </c:pt>
                <c:pt idx="163" formatCode="General">
                  <c:v>3.0322635399999499E-2</c:v>
                </c:pt>
                <c:pt idx="164" formatCode="General">
                  <c:v>3.08893131000001E-2</c:v>
                </c:pt>
                <c:pt idx="165" formatCode="General">
                  <c:v>3.1126082949999599E-2</c:v>
                </c:pt>
                <c:pt idx="166" formatCode="General">
                  <c:v>3.1601667950001598E-2</c:v>
                </c:pt>
                <c:pt idx="167" formatCode="General">
                  <c:v>3.2182602149999698E-2</c:v>
                </c:pt>
                <c:pt idx="168" formatCode="General">
                  <c:v>3.2743420550000103E-2</c:v>
                </c:pt>
                <c:pt idx="169" formatCode="General">
                  <c:v>3.28679364500001E-2</c:v>
                </c:pt>
                <c:pt idx="170" formatCode="General">
                  <c:v>3.2717215050000401E-2</c:v>
                </c:pt>
                <c:pt idx="171" formatCode="General">
                  <c:v>3.3467672999999802E-2</c:v>
                </c:pt>
                <c:pt idx="172" formatCode="General">
                  <c:v>3.3835853899999699E-2</c:v>
                </c:pt>
                <c:pt idx="173" formatCode="General">
                  <c:v>3.4348673900000203E-2</c:v>
                </c:pt>
                <c:pt idx="174" formatCode="General">
                  <c:v>3.4415118649999597E-2</c:v>
                </c:pt>
                <c:pt idx="175" formatCode="General">
                  <c:v>3.5127316749999998E-2</c:v>
                </c:pt>
                <c:pt idx="176" formatCode="General">
                  <c:v>3.5537684749998903E-2</c:v>
                </c:pt>
                <c:pt idx="177" formatCode="General">
                  <c:v>3.5857137250000101E-2</c:v>
                </c:pt>
                <c:pt idx="178" formatCode="General">
                  <c:v>3.65854464499989E-2</c:v>
                </c:pt>
                <c:pt idx="179" formatCode="General">
                  <c:v>3.6701753749999698E-2</c:v>
                </c:pt>
                <c:pt idx="180" formatCode="General">
                  <c:v>3.7514991899999801E-2</c:v>
                </c:pt>
                <c:pt idx="181" formatCode="General">
                  <c:v>3.7845787400000198E-2</c:v>
                </c:pt>
                <c:pt idx="182" formatCode="General">
                  <c:v>3.83833227499987E-2</c:v>
                </c:pt>
                <c:pt idx="183" formatCode="General">
                  <c:v>3.8284015750000497E-2</c:v>
                </c:pt>
                <c:pt idx="184" formatCode="General">
                  <c:v>3.8656799299999899E-2</c:v>
                </c:pt>
                <c:pt idx="185" formatCode="General">
                  <c:v>3.9594545799999603E-2</c:v>
                </c:pt>
                <c:pt idx="186" formatCode="General">
                  <c:v>3.9855252899999902E-2</c:v>
                </c:pt>
                <c:pt idx="187" formatCode="General">
                  <c:v>4.0527503400000199E-2</c:v>
                </c:pt>
                <c:pt idx="188" formatCode="General">
                  <c:v>4.0739082249996901E-2</c:v>
                </c:pt>
                <c:pt idx="189" formatCode="General">
                  <c:v>4.1419228649998897E-2</c:v>
                </c:pt>
                <c:pt idx="190" formatCode="General">
                  <c:v>4.1204915600001599E-2</c:v>
                </c:pt>
                <c:pt idx="191" formatCode="General">
                  <c:v>4.1688297200001001E-2</c:v>
                </c:pt>
                <c:pt idx="192" formatCode="General">
                  <c:v>4.2453461650000399E-2</c:v>
                </c:pt>
                <c:pt idx="193" formatCode="General">
                  <c:v>4.2845808099998002E-2</c:v>
                </c:pt>
                <c:pt idx="194" formatCode="General">
                  <c:v>4.3458435750000003E-2</c:v>
                </c:pt>
                <c:pt idx="195" formatCode="General">
                  <c:v>4.3589886400001603E-2</c:v>
                </c:pt>
                <c:pt idx="196" formatCode="General">
                  <c:v>4.3996784450000298E-2</c:v>
                </c:pt>
                <c:pt idx="197" formatCode="General">
                  <c:v>4.4187934350000499E-2</c:v>
                </c:pt>
                <c:pt idx="198" formatCode="General">
                  <c:v>4.4515857050001897E-2</c:v>
                </c:pt>
                <c:pt idx="199" formatCode="General">
                  <c:v>4.5555373550000403E-2</c:v>
                </c:pt>
                <c:pt idx="200" formatCode="General">
                  <c:v>4.69394716999985E-2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640-9A6F-3190A480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2431"/>
        <c:axId val="156074015"/>
      </c:scatterChart>
      <c:valAx>
        <c:axId val="2100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4015"/>
        <c:crosses val="autoZero"/>
        <c:crossBetween val="midCat"/>
      </c:valAx>
      <c:valAx>
        <c:axId val="1560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data points of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6307114836452"/>
                  <c:y val="-9.632868637321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vs worst quad'!$E$2:$E$202</c:f>
              <c:numCache>
                <c:formatCode>General</c:formatCode>
                <c:ptCount val="20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</c:numCache>
            </c:numRef>
          </c:xVal>
          <c:yVal>
            <c:numRef>
              <c:f>'avg vs worst quad'!$F$2:$F$202</c:f>
              <c:numCache>
                <c:formatCode>General</c:formatCode>
                <c:ptCount val="201"/>
                <c:pt idx="0">
                  <c:v>-5.1011158255478124</c:v>
                </c:pt>
                <c:pt idx="1">
                  <c:v>-4.7948172971647143</c:v>
                </c:pt>
                <c:pt idx="2">
                  <c:v>-4.4686379749963896</c:v>
                </c:pt>
                <c:pt idx="3">
                  <c:v>-4.3825640094438976</c:v>
                </c:pt>
                <c:pt idx="4">
                  <c:v>-4.2666061026153761</c:v>
                </c:pt>
                <c:pt idx="5">
                  <c:v>-4.1477750462535692</c:v>
                </c:pt>
                <c:pt idx="6">
                  <c:v>-3.9802626348163361</c:v>
                </c:pt>
                <c:pt idx="7">
                  <c:v>-3.9245439214993323</c:v>
                </c:pt>
                <c:pt idx="8">
                  <c:v>-3.7478047315428444</c:v>
                </c:pt>
                <c:pt idx="9">
                  <c:v>-3.7602630675461675</c:v>
                </c:pt>
                <c:pt idx="10">
                  <c:v>-3.6966955985414356</c:v>
                </c:pt>
                <c:pt idx="11">
                  <c:v>-3.5863519339511738</c:v>
                </c:pt>
                <c:pt idx="12">
                  <c:v>-3.48102312529659</c:v>
                </c:pt>
                <c:pt idx="13">
                  <c:v>-3.5030750545039555</c:v>
                </c:pt>
                <c:pt idx="14">
                  <c:v>-3.4691282421130465</c:v>
                </c:pt>
                <c:pt idx="15">
                  <c:v>-3.3954325873609923</c:v>
                </c:pt>
                <c:pt idx="16">
                  <c:v>-3.3486953281185716</c:v>
                </c:pt>
                <c:pt idx="17">
                  <c:v>-3.3238652067302064</c:v>
                </c:pt>
                <c:pt idx="18">
                  <c:v>-3.2999546252634664</c:v>
                </c:pt>
                <c:pt idx="19">
                  <c:v>-3.1746562047429703</c:v>
                </c:pt>
                <c:pt idx="20">
                  <c:v>-3.2223934792300835</c:v>
                </c:pt>
                <c:pt idx="21">
                  <c:v>-3.189081354960027</c:v>
                </c:pt>
                <c:pt idx="22">
                  <c:v>-3.0991073653163008</c:v>
                </c:pt>
                <c:pt idx="23">
                  <c:v>-3.1022694050304964</c:v>
                </c:pt>
                <c:pt idx="24">
                  <c:v>-3.054295792794925</c:v>
                </c:pt>
                <c:pt idx="25">
                  <c:v>-3.069013548821633</c:v>
                </c:pt>
                <c:pt idx="26">
                  <c:v>-2.9924832743611609</c:v>
                </c:pt>
                <c:pt idx="27">
                  <c:v>-2.9838876518427626</c:v>
                </c:pt>
                <c:pt idx="28">
                  <c:v>-2.9246705505189712</c:v>
                </c:pt>
                <c:pt idx="29">
                  <c:v>-2.8861491622709607</c:v>
                </c:pt>
                <c:pt idx="30">
                  <c:v>-2.8536111092465326</c:v>
                </c:pt>
                <c:pt idx="31">
                  <c:v>-2.8625351766416132</c:v>
                </c:pt>
                <c:pt idx="32">
                  <c:v>-2.8458639831800219</c:v>
                </c:pt>
                <c:pt idx="33">
                  <c:v>-2.8436321605427195</c:v>
                </c:pt>
                <c:pt idx="34">
                  <c:v>-2.7968652045178488</c:v>
                </c:pt>
                <c:pt idx="35">
                  <c:v>-2.788501351821973</c:v>
                </c:pt>
                <c:pt idx="36">
                  <c:v>-2.7275804117874056</c:v>
                </c:pt>
                <c:pt idx="37">
                  <c:v>-2.7115650872672901</c:v>
                </c:pt>
                <c:pt idx="38">
                  <c:v>-2.6728440051849116</c:v>
                </c:pt>
                <c:pt idx="39">
                  <c:v>-2.6630117792670505</c:v>
                </c:pt>
                <c:pt idx="40">
                  <c:v>-2.6359455566156753</c:v>
                </c:pt>
                <c:pt idx="41">
                  <c:v>-2.5848854875082603</c:v>
                </c:pt>
                <c:pt idx="42">
                  <c:v>-2.5939710635619915</c:v>
                </c:pt>
                <c:pt idx="43">
                  <c:v>-2.6088921363165345</c:v>
                </c:pt>
                <c:pt idx="44">
                  <c:v>-2.5733213967140838</c:v>
                </c:pt>
                <c:pt idx="45">
                  <c:v>-2.5823679546896683</c:v>
                </c:pt>
                <c:pt idx="46">
                  <c:v>-2.5673425756021273</c:v>
                </c:pt>
                <c:pt idx="47">
                  <c:v>-2.559417587727105</c:v>
                </c:pt>
                <c:pt idx="48">
                  <c:v>-2.5056310468710596</c:v>
                </c:pt>
                <c:pt idx="49">
                  <c:v>-2.5075493971386917</c:v>
                </c:pt>
                <c:pt idx="50">
                  <c:v>-2.4905213313333023</c:v>
                </c:pt>
                <c:pt idx="51">
                  <c:v>-2.455095714488754</c:v>
                </c:pt>
                <c:pt idx="52">
                  <c:v>-2.3435062524882047</c:v>
                </c:pt>
                <c:pt idx="53">
                  <c:v>-2.2150930603839494</c:v>
                </c:pt>
                <c:pt idx="54">
                  <c:v>-2.3769169986676255</c:v>
                </c:pt>
                <c:pt idx="55">
                  <c:v>-2.4296176795405211</c:v>
                </c:pt>
                <c:pt idx="56">
                  <c:v>-2.4260249220318668</c:v>
                </c:pt>
                <c:pt idx="57">
                  <c:v>-2.4140850781219356</c:v>
                </c:pt>
                <c:pt idx="58">
                  <c:v>-2.3991160512710659</c:v>
                </c:pt>
                <c:pt idx="59">
                  <c:v>-2.3861511671248303</c:v>
                </c:pt>
                <c:pt idx="60">
                  <c:v>-2.3710046155775131</c:v>
                </c:pt>
                <c:pt idx="61">
                  <c:v>-2.3593584750205303</c:v>
                </c:pt>
                <c:pt idx="62">
                  <c:v>-2.352616628847866</c:v>
                </c:pt>
                <c:pt idx="63">
                  <c:v>-2.337278745006969</c:v>
                </c:pt>
                <c:pt idx="64">
                  <c:v>-2.3221089100203112</c:v>
                </c:pt>
                <c:pt idx="65">
                  <c:v>-2.3088018212854395</c:v>
                </c:pt>
                <c:pt idx="66">
                  <c:v>-2.2975751981752293</c:v>
                </c:pt>
                <c:pt idx="67">
                  <c:v>-2.2834452187595096</c:v>
                </c:pt>
                <c:pt idx="68">
                  <c:v>-2.2728639277959264</c:v>
                </c:pt>
                <c:pt idx="69">
                  <c:v>-2.2552967945700217</c:v>
                </c:pt>
                <c:pt idx="70">
                  <c:v>-2.2286351906945425</c:v>
                </c:pt>
                <c:pt idx="71">
                  <c:v>-2.2132726598672718</c:v>
                </c:pt>
                <c:pt idx="72">
                  <c:v>-2.2084021869620778</c:v>
                </c:pt>
                <c:pt idx="73">
                  <c:v>-2.1935902568110421</c:v>
                </c:pt>
                <c:pt idx="74">
                  <c:v>-2.1819560168433023</c:v>
                </c:pt>
                <c:pt idx="75">
                  <c:v>-2.1658319250576055</c:v>
                </c:pt>
                <c:pt idx="76">
                  <c:v>-2.1586138406539046</c:v>
                </c:pt>
                <c:pt idx="77">
                  <c:v>-2.1504495989088706</c:v>
                </c:pt>
                <c:pt idx="78">
                  <c:v>-2.1370495553230602</c:v>
                </c:pt>
                <c:pt idx="79">
                  <c:v>-2.1297363060890317</c:v>
                </c:pt>
                <c:pt idx="80">
                  <c:v>-2.1218307378765489</c:v>
                </c:pt>
                <c:pt idx="81">
                  <c:v>-2.1048066544982569</c:v>
                </c:pt>
                <c:pt idx="82">
                  <c:v>-2.0973086692534983</c:v>
                </c:pt>
                <c:pt idx="83">
                  <c:v>-2.0885082596178624</c:v>
                </c:pt>
                <c:pt idx="84">
                  <c:v>-2.0755750558340953</c:v>
                </c:pt>
                <c:pt idx="85">
                  <c:v>-2.0661903909146648</c:v>
                </c:pt>
                <c:pt idx="86">
                  <c:v>-2.0603430030310732</c:v>
                </c:pt>
                <c:pt idx="87">
                  <c:v>-2.0467367358900677</c:v>
                </c:pt>
                <c:pt idx="88">
                  <c:v>-2.0358859842459056</c:v>
                </c:pt>
                <c:pt idx="89">
                  <c:v>-2.0306133452613961</c:v>
                </c:pt>
                <c:pt idx="90">
                  <c:v>-2.0233527204868835</c:v>
                </c:pt>
                <c:pt idx="91">
                  <c:v>-2.011680622152126</c:v>
                </c:pt>
                <c:pt idx="92">
                  <c:v>-2.0037264736252727</c:v>
                </c:pt>
                <c:pt idx="93">
                  <c:v>-1.9856133529432149</c:v>
                </c:pt>
                <c:pt idx="94">
                  <c:v>-1.9812575153235688</c:v>
                </c:pt>
                <c:pt idx="95">
                  <c:v>-1.9675089255893834</c:v>
                </c:pt>
                <c:pt idx="96">
                  <c:v>-1.9610940804875698</c:v>
                </c:pt>
                <c:pt idx="97">
                  <c:v>-1.9552061536865983</c:v>
                </c:pt>
                <c:pt idx="98">
                  <c:v>-1.9412039863572639</c:v>
                </c:pt>
                <c:pt idx="99">
                  <c:v>-1.9308116323869307</c:v>
                </c:pt>
                <c:pt idx="100">
                  <c:v>-1.9181787740367326</c:v>
                </c:pt>
                <c:pt idx="101">
                  <c:v>-1.910040478048336</c:v>
                </c:pt>
                <c:pt idx="102">
                  <c:v>-1.8698179715494703</c:v>
                </c:pt>
                <c:pt idx="103">
                  <c:v>-1.907500501881251</c:v>
                </c:pt>
                <c:pt idx="104">
                  <c:v>-1.8973025542414661</c:v>
                </c:pt>
                <c:pt idx="105">
                  <c:v>-1.8879580225939416</c:v>
                </c:pt>
                <c:pt idx="106">
                  <c:v>-1.8828747828061267</c:v>
                </c:pt>
                <c:pt idx="107">
                  <c:v>-1.875158335256089</c:v>
                </c:pt>
                <c:pt idx="108">
                  <c:v>-1.8612176540256675</c:v>
                </c:pt>
                <c:pt idx="109">
                  <c:v>-1.8596063734321271</c:v>
                </c:pt>
                <c:pt idx="110">
                  <c:v>-1.849177184144762</c:v>
                </c:pt>
                <c:pt idx="111">
                  <c:v>-1.8456313291500166</c:v>
                </c:pt>
                <c:pt idx="112">
                  <c:v>-1.8416974537280453</c:v>
                </c:pt>
                <c:pt idx="113">
                  <c:v>-1.829019721467178</c:v>
                </c:pt>
                <c:pt idx="114">
                  <c:v>-1.8212647386721292</c:v>
                </c:pt>
                <c:pt idx="115">
                  <c:v>-1.8116012469617839</c:v>
                </c:pt>
                <c:pt idx="116">
                  <c:v>-1.8066015261518207</c:v>
                </c:pt>
                <c:pt idx="117">
                  <c:v>-1.7993120673142686</c:v>
                </c:pt>
                <c:pt idx="118">
                  <c:v>-1.7907855595690549</c:v>
                </c:pt>
                <c:pt idx="119">
                  <c:v>-1.7865764459819848</c:v>
                </c:pt>
                <c:pt idx="120">
                  <c:v>-1.7830879031045084</c:v>
                </c:pt>
                <c:pt idx="121">
                  <c:v>-1.7628155126264355</c:v>
                </c:pt>
                <c:pt idx="122">
                  <c:v>-1.7535471961073499</c:v>
                </c:pt>
                <c:pt idx="123">
                  <c:v>-1.7531211066309131</c:v>
                </c:pt>
                <c:pt idx="124">
                  <c:v>-1.7301342018068659</c:v>
                </c:pt>
                <c:pt idx="125">
                  <c:v>-1.7203067253658368</c:v>
                </c:pt>
                <c:pt idx="126">
                  <c:v>-1.7156456534278681</c:v>
                </c:pt>
                <c:pt idx="127">
                  <c:v>-1.7055245159691961</c:v>
                </c:pt>
                <c:pt idx="128">
                  <c:v>-1.688028417089541</c:v>
                </c:pt>
                <c:pt idx="129">
                  <c:v>-1.6943557998206427</c:v>
                </c:pt>
                <c:pt idx="130">
                  <c:v>-1.6608610600137266</c:v>
                </c:pt>
                <c:pt idx="131">
                  <c:v>-1.6768091726829513</c:v>
                </c:pt>
                <c:pt idx="132">
                  <c:v>-1.6688897306292956</c:v>
                </c:pt>
                <c:pt idx="133">
                  <c:v>-1.6642092634339936</c:v>
                </c:pt>
                <c:pt idx="134">
                  <c:v>-1.667779498489746</c:v>
                </c:pt>
                <c:pt idx="135">
                  <c:v>-1.6698456063093081</c:v>
                </c:pt>
                <c:pt idx="136">
                  <c:v>-1.6572933262130201</c:v>
                </c:pt>
                <c:pt idx="137">
                  <c:v>-1.6623625747486157</c:v>
                </c:pt>
                <c:pt idx="138">
                  <c:v>-1.6582768871775315</c:v>
                </c:pt>
                <c:pt idx="139">
                  <c:v>-1.6531640398791501</c:v>
                </c:pt>
                <c:pt idx="140">
                  <c:v>-1.6436075846401177</c:v>
                </c:pt>
                <c:pt idx="141">
                  <c:v>-1.6354220801607782</c:v>
                </c:pt>
                <c:pt idx="142">
                  <c:v>-1.6324011181784135</c:v>
                </c:pt>
                <c:pt idx="143">
                  <c:v>-1.6260880552060495</c:v>
                </c:pt>
                <c:pt idx="144">
                  <c:v>-1.6229811004444277</c:v>
                </c:pt>
                <c:pt idx="145">
                  <c:v>-1.6146540880151523</c:v>
                </c:pt>
                <c:pt idx="146">
                  <c:v>-1.6070841445300688</c:v>
                </c:pt>
                <c:pt idx="147">
                  <c:v>-1.591983075024735</c:v>
                </c:pt>
                <c:pt idx="148">
                  <c:v>-1.5960855661817739</c:v>
                </c:pt>
                <c:pt idx="149">
                  <c:v>-1.5924093643028654</c:v>
                </c:pt>
                <c:pt idx="150">
                  <c:v>-1.5845714735836833</c:v>
                </c:pt>
                <c:pt idx="151">
                  <c:v>-1.585119853273155</c:v>
                </c:pt>
                <c:pt idx="152">
                  <c:v>-1.5768575938884533</c:v>
                </c:pt>
                <c:pt idx="153">
                  <c:v>-1.5678004558898906</c:v>
                </c:pt>
                <c:pt idx="154">
                  <c:v>-1.5644223556798547</c:v>
                </c:pt>
                <c:pt idx="155">
                  <c:v>-1.5559531950840251</c:v>
                </c:pt>
                <c:pt idx="156">
                  <c:v>-1.5529156390052439</c:v>
                </c:pt>
                <c:pt idx="157">
                  <c:v>-1.5478233482274057</c:v>
                </c:pt>
                <c:pt idx="158">
                  <c:v>-1.5454687993703708</c:v>
                </c:pt>
                <c:pt idx="159">
                  <c:v>-1.5397116481723199</c:v>
                </c:pt>
                <c:pt idx="160">
                  <c:v>-1.5299935613882147</c:v>
                </c:pt>
                <c:pt idx="161">
                  <c:v>-1.5257257753232276</c:v>
                </c:pt>
                <c:pt idx="162">
                  <c:v>-1.5235548597947184</c:v>
                </c:pt>
                <c:pt idx="163">
                  <c:v>-1.5182330560103385</c:v>
                </c:pt>
                <c:pt idx="164">
                  <c:v>-1.510191749199244</c:v>
                </c:pt>
                <c:pt idx="165">
                  <c:v>-1.5068755295017606</c:v>
                </c:pt>
                <c:pt idx="166">
                  <c:v>-1.5002899945219488</c:v>
                </c:pt>
                <c:pt idx="167">
                  <c:v>-1.4923788435900913</c:v>
                </c:pt>
                <c:pt idx="168">
                  <c:v>-1.4848759538674345</c:v>
                </c:pt>
                <c:pt idx="169">
                  <c:v>-1.4832275614039316</c:v>
                </c:pt>
                <c:pt idx="170">
                  <c:v>-1.4852236713788531</c:v>
                </c:pt>
                <c:pt idx="171">
                  <c:v>-1.4753744829930497</c:v>
                </c:pt>
                <c:pt idx="172">
                  <c:v>-1.4706228589506167</c:v>
                </c:pt>
                <c:pt idx="173">
                  <c:v>-1.4640900250972826</c:v>
                </c:pt>
                <c:pt idx="174">
                  <c:v>-1.4632507288285022</c:v>
                </c:pt>
                <c:pt idx="175">
                  <c:v>-1.4543550231420699</c:v>
                </c:pt>
                <c:pt idx="176">
                  <c:v>-1.4493108695260108</c:v>
                </c:pt>
                <c:pt idx="177">
                  <c:v>-1.4454243864458061</c:v>
                </c:pt>
                <c:pt idx="178">
                  <c:v>-1.4366916409288539</c:v>
                </c:pt>
                <c:pt idx="179">
                  <c:v>-1.4353131830026766</c:v>
                </c:pt>
                <c:pt idx="180">
                  <c:v>-1.4257951429839286</c:v>
                </c:pt>
                <c:pt idx="181">
                  <c:v>-1.4219824546249802</c:v>
                </c:pt>
                <c:pt idx="182">
                  <c:v>-1.415857432166294</c:v>
                </c:pt>
                <c:pt idx="183">
                  <c:v>-1.4169825137741252</c:v>
                </c:pt>
                <c:pt idx="184">
                  <c:v>-1.4127741074697293</c:v>
                </c:pt>
                <c:pt idx="185">
                  <c:v>-1.402364634582155</c:v>
                </c:pt>
                <c:pt idx="186">
                  <c:v>-1.3995144307260885</c:v>
                </c:pt>
                <c:pt idx="187">
                  <c:v>-1.3922501491080321</c:v>
                </c:pt>
                <c:pt idx="188">
                  <c:v>-1.3899887587980913</c:v>
                </c:pt>
                <c:pt idx="189">
                  <c:v>-1.3827979932303103</c:v>
                </c:pt>
                <c:pt idx="190">
                  <c:v>-1.3850509710879144</c:v>
                </c:pt>
                <c:pt idx="191">
                  <c:v>-1.3799858437018699</c:v>
                </c:pt>
                <c:pt idx="192">
                  <c:v>-1.3720868916579729</c:v>
                </c:pt>
                <c:pt idx="193">
                  <c:v>-1.3680916616776233</c:v>
                </c:pt>
                <c:pt idx="194">
                  <c:v>-1.36192590980034</c:v>
                </c:pt>
                <c:pt idx="195">
                  <c:v>-1.3606142627996305</c:v>
                </c:pt>
                <c:pt idx="196">
                  <c:v>-1.3565790632104504</c:v>
                </c:pt>
                <c:pt idx="197">
                  <c:v>-1.3546962998942431</c:v>
                </c:pt>
                <c:pt idx="198">
                  <c:v>-1.3514852608702608</c:v>
                </c:pt>
                <c:pt idx="199">
                  <c:v>-1.3414603878354323</c:v>
                </c:pt>
                <c:pt idx="200">
                  <c:v>-1.3284618026595947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9-FD44-9D9C-0D3205AB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5951"/>
        <c:axId val="165622831"/>
      </c:scatterChart>
      <c:valAx>
        <c:axId val="1580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2831"/>
        <c:crosses val="autoZero"/>
        <c:crossBetween val="midCat"/>
      </c:valAx>
      <c:valAx>
        <c:axId val="1656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Sheet2!$B$2:$B$101</c:f>
              <c:numCache>
                <c:formatCode>0.00E+00</c:formatCode>
                <c:ptCount val="100"/>
                <c:pt idx="0">
                  <c:v>6.2026500000006402E-6</c:v>
                </c:pt>
                <c:pt idx="1">
                  <c:v>1.56119999999988E-5</c:v>
                </c:pt>
                <c:pt idx="2">
                  <c:v>2.6241350000001602E-5</c:v>
                </c:pt>
                <c:pt idx="3">
                  <c:v>3.1141100000001802E-5</c:v>
                </c:pt>
                <c:pt idx="4">
                  <c:v>3.8340850000002203E-5</c:v>
                </c:pt>
                <c:pt idx="5">
                  <c:v>4.5987999999999499E-5</c:v>
                </c:pt>
                <c:pt idx="6">
                  <c:v>5.8381249999996103E-5</c:v>
                </c:pt>
                <c:pt idx="7">
                  <c:v>6.7483549999996993E-5</c:v>
                </c:pt>
                <c:pt idx="8">
                  <c:v>7.7127949999995698E-5</c:v>
                </c:pt>
                <c:pt idx="9">
                  <c:v>8.3853349999995998E-5</c:v>
                </c:pt>
                <c:pt idx="10" formatCode="General">
                  <c:v>1.25557100000002E-4</c:v>
                </c:pt>
                <c:pt idx="11" formatCode="General">
                  <c:v>1.0843615E-4</c:v>
                </c:pt>
                <c:pt idx="12" formatCode="General">
                  <c:v>1.14512749999999E-4</c:v>
                </c:pt>
                <c:pt idx="13" formatCode="General">
                  <c:v>1.25497700000003E-4</c:v>
                </c:pt>
                <c:pt idx="14" formatCode="General">
                  <c:v>1.43210200000003E-4</c:v>
                </c:pt>
                <c:pt idx="15" formatCode="General">
                  <c:v>1.7024744999999999E-4</c:v>
                </c:pt>
                <c:pt idx="16" formatCode="General">
                  <c:v>1.6839220000000599E-4</c:v>
                </c:pt>
                <c:pt idx="17" formatCode="General">
                  <c:v>1.6656904999999799E-4</c:v>
                </c:pt>
                <c:pt idx="18" formatCode="General">
                  <c:v>2.7906920000000598E-4</c:v>
                </c:pt>
                <c:pt idx="19" formatCode="General">
                  <c:v>1.8799779999999401E-4</c:v>
                </c:pt>
                <c:pt idx="20" formatCode="General">
                  <c:v>2.08054699999984E-4</c:v>
                </c:pt>
                <c:pt idx="21" formatCode="General">
                  <c:v>2.27073700000002E-4</c:v>
                </c:pt>
                <c:pt idx="22" formatCode="General">
                  <c:v>2.2470590000000501E-4</c:v>
                </c:pt>
                <c:pt idx="23" formatCode="General">
                  <c:v>2.9887039999999798E-4</c:v>
                </c:pt>
                <c:pt idx="24" formatCode="General">
                  <c:v>2.5836534999999701E-4</c:v>
                </c:pt>
                <c:pt idx="25" formatCode="General">
                  <c:v>3.4853615000001099E-4</c:v>
                </c:pt>
                <c:pt idx="26" formatCode="General">
                  <c:v>3.2032084999999402E-4</c:v>
                </c:pt>
                <c:pt idx="27" formatCode="General">
                  <c:v>3.2885059999999597E-4</c:v>
                </c:pt>
                <c:pt idx="28" formatCode="General">
                  <c:v>4.2096910000000701E-4</c:v>
                </c:pt>
                <c:pt idx="29" formatCode="General">
                  <c:v>3.0226910000001302E-4</c:v>
                </c:pt>
                <c:pt idx="30" formatCode="General">
                  <c:v>3.1314740000000702E-4</c:v>
                </c:pt>
                <c:pt idx="31" formatCode="General">
                  <c:v>3.5306424999999E-4</c:v>
                </c:pt>
                <c:pt idx="32" formatCode="General">
                  <c:v>3.3567250000000599E-4</c:v>
                </c:pt>
                <c:pt idx="33" formatCode="General">
                  <c:v>3.4228275E-4</c:v>
                </c:pt>
                <c:pt idx="34" formatCode="General">
                  <c:v>3.6128845000000799E-4</c:v>
                </c:pt>
                <c:pt idx="35" formatCode="General">
                  <c:v>4.4630669999999801E-4</c:v>
                </c:pt>
                <c:pt idx="36" formatCode="General">
                  <c:v>4.02961350000019E-4</c:v>
                </c:pt>
                <c:pt idx="37" formatCode="General">
                  <c:v>3.88923550000008E-4</c:v>
                </c:pt>
                <c:pt idx="38" formatCode="General">
                  <c:v>4.0032844999999802E-4</c:v>
                </c:pt>
                <c:pt idx="39" formatCode="General">
                  <c:v>4.37218700000008E-4</c:v>
                </c:pt>
                <c:pt idx="40" formatCode="General">
                  <c:v>4.5598299999997E-4</c:v>
                </c:pt>
                <c:pt idx="41" formatCode="General">
                  <c:v>4.6614884999998099E-4</c:v>
                </c:pt>
                <c:pt idx="42" formatCode="General">
                  <c:v>4.6552625000000297E-4</c:v>
                </c:pt>
                <c:pt idx="43" formatCode="General">
                  <c:v>4.9538869999997599E-4</c:v>
                </c:pt>
                <c:pt idx="44" formatCode="General">
                  <c:v>5.0800929999998896E-4</c:v>
                </c:pt>
                <c:pt idx="45" formatCode="General">
                  <c:v>5.1693769999998601E-4</c:v>
                </c:pt>
                <c:pt idx="46" formatCode="General">
                  <c:v>5.0957309999998196E-4</c:v>
                </c:pt>
                <c:pt idx="47" formatCode="General">
                  <c:v>5.0858649999999605E-4</c:v>
                </c:pt>
                <c:pt idx="48" formatCode="General">
                  <c:v>5.8607885000000405E-4</c:v>
                </c:pt>
                <c:pt idx="49" formatCode="General">
                  <c:v>5.5752424999998501E-4</c:v>
                </c:pt>
                <c:pt idx="50" formatCode="General">
                  <c:v>5.3722344999995698E-4</c:v>
                </c:pt>
                <c:pt idx="51" formatCode="General">
                  <c:v>6.1694424999996205E-4</c:v>
                </c:pt>
                <c:pt idx="52" formatCode="General">
                  <c:v>6.1263575000003402E-4</c:v>
                </c:pt>
                <c:pt idx="53" formatCode="General">
                  <c:v>7.2594025000003403E-4</c:v>
                </c:pt>
                <c:pt idx="54" formatCode="General">
                  <c:v>5.87291599999972E-4</c:v>
                </c:pt>
                <c:pt idx="55" formatCode="General">
                  <c:v>6.1600615000003604E-4</c:v>
                </c:pt>
                <c:pt idx="56" formatCode="General">
                  <c:v>6.6482045000006899E-4</c:v>
                </c:pt>
                <c:pt idx="57" formatCode="General">
                  <c:v>6.3977979999993895E-4</c:v>
                </c:pt>
                <c:pt idx="58" formatCode="General">
                  <c:v>6.4725710000004203E-4</c:v>
                </c:pt>
                <c:pt idx="59" formatCode="General">
                  <c:v>6.9370990000006095E-4</c:v>
                </c:pt>
                <c:pt idx="60" formatCode="General">
                  <c:v>7.1262160000002902E-4</c:v>
                </c:pt>
                <c:pt idx="61" formatCode="General">
                  <c:v>7.2191869999995697E-4</c:v>
                </c:pt>
                <c:pt idx="62" formatCode="General">
                  <c:v>7.32413549999999E-4</c:v>
                </c:pt>
                <c:pt idx="63" formatCode="General">
                  <c:v>7.30646700000003E-4</c:v>
                </c:pt>
                <c:pt idx="64" formatCode="General">
                  <c:v>7.6147069999994395E-4</c:v>
                </c:pt>
                <c:pt idx="65" formatCode="General">
                  <c:v>7.8002369999992101E-4</c:v>
                </c:pt>
                <c:pt idx="66" formatCode="General">
                  <c:v>8.1600505000012304E-4</c:v>
                </c:pt>
                <c:pt idx="67" formatCode="General">
                  <c:v>7.61639800000013E-4</c:v>
                </c:pt>
                <c:pt idx="68" formatCode="General">
                  <c:v>7.7500104999983499E-4</c:v>
                </c:pt>
                <c:pt idx="69" formatCode="General">
                  <c:v>8.1064929999987703E-4</c:v>
                </c:pt>
                <c:pt idx="70" formatCode="General">
                  <c:v>8.0094425000014596E-4</c:v>
                </c:pt>
                <c:pt idx="71" formatCode="General">
                  <c:v>8.7545794999996905E-4</c:v>
                </c:pt>
                <c:pt idx="72" formatCode="General">
                  <c:v>8.2511749999998303E-4</c:v>
                </c:pt>
                <c:pt idx="73" formatCode="General">
                  <c:v>9.2432179999994897E-4</c:v>
                </c:pt>
                <c:pt idx="74" formatCode="General">
                  <c:v>8.88250700000092E-4</c:v>
                </c:pt>
                <c:pt idx="75" formatCode="General">
                  <c:v>8.7232765000009303E-4</c:v>
                </c:pt>
                <c:pt idx="76" formatCode="General">
                  <c:v>9.7809329999995996E-4</c:v>
                </c:pt>
                <c:pt idx="77" formatCode="General">
                  <c:v>9.3407769999984602E-4</c:v>
                </c:pt>
                <c:pt idx="78" formatCode="General">
                  <c:v>9.0093664999986098E-4</c:v>
                </c:pt>
                <c:pt idx="79" formatCode="General">
                  <c:v>9.2663764999998397E-4</c:v>
                </c:pt>
                <c:pt idx="80" formatCode="General">
                  <c:v>9.2670555000004995E-4</c:v>
                </c:pt>
                <c:pt idx="81" formatCode="General">
                  <c:v>9.4867514999998905E-4</c:v>
                </c:pt>
                <c:pt idx="82" formatCode="General">
                  <c:v>1.0003794499999299E-3</c:v>
                </c:pt>
                <c:pt idx="83" formatCode="General">
                  <c:v>9.8085739999995689E-4</c:v>
                </c:pt>
                <c:pt idx="84" formatCode="General">
                  <c:v>9.7912024999997601E-4</c:v>
                </c:pt>
                <c:pt idx="85" formatCode="General">
                  <c:v>9.8831955000000505E-4</c:v>
                </c:pt>
                <c:pt idx="86" formatCode="General">
                  <c:v>1.2112201999999899E-3</c:v>
                </c:pt>
                <c:pt idx="87" formatCode="General">
                  <c:v>1.09679245000018E-3</c:v>
                </c:pt>
                <c:pt idx="88" formatCode="General">
                  <c:v>1.0328594499998899E-3</c:v>
                </c:pt>
                <c:pt idx="89" formatCode="General">
                  <c:v>1.08939700000023E-3</c:v>
                </c:pt>
                <c:pt idx="90" formatCode="General">
                  <c:v>1.1020624499999501E-3</c:v>
                </c:pt>
                <c:pt idx="91" formatCode="General">
                  <c:v>1.06795795000005E-3</c:v>
                </c:pt>
                <c:pt idx="92" formatCode="General">
                  <c:v>1.05585884999994E-3</c:v>
                </c:pt>
                <c:pt idx="93" formatCode="General">
                  <c:v>1.10251900000006E-3</c:v>
                </c:pt>
                <c:pt idx="94" formatCode="General">
                  <c:v>1.17838170000004E-3</c:v>
                </c:pt>
                <c:pt idx="95" formatCode="General">
                  <c:v>1.11259520000013E-3</c:v>
                </c:pt>
                <c:pt idx="96" formatCode="General">
                  <c:v>1.2061705000000699E-3</c:v>
                </c:pt>
                <c:pt idx="97" formatCode="General">
                  <c:v>1.1790646500001499E-3</c:v>
                </c:pt>
                <c:pt idx="98" formatCode="General">
                  <c:v>1.1796923999996801E-3</c:v>
                </c:pt>
                <c:pt idx="99" formatCode="General">
                  <c:v>1.1513203499998899E-3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1-4249-B967-0473B890DE5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Sheet2!$C$2:$C$101</c:f>
              <c:numCache>
                <c:formatCode>0.00E+00</c:formatCode>
                <c:ptCount val="100"/>
                <c:pt idx="0">
                  <c:v>6.0726000000017797E-6</c:v>
                </c:pt>
                <c:pt idx="1">
                  <c:v>2.3124800000000999E-5</c:v>
                </c:pt>
                <c:pt idx="2">
                  <c:v>2.9787650000001599E-5</c:v>
                </c:pt>
                <c:pt idx="3">
                  <c:v>3.7559599999999097E-5</c:v>
                </c:pt>
                <c:pt idx="4">
                  <c:v>5.0835550000000103E-5</c:v>
                </c:pt>
                <c:pt idx="5">
                  <c:v>6.8401299999999694E-5</c:v>
                </c:pt>
                <c:pt idx="6">
                  <c:v>9.0686950000001807E-5</c:v>
                </c:pt>
                <c:pt idx="7" formatCode="General">
                  <c:v>1.10747500000001E-4</c:v>
                </c:pt>
                <c:pt idx="8" formatCode="General">
                  <c:v>1.5179249999999601E-4</c:v>
                </c:pt>
                <c:pt idx="9" formatCode="General">
                  <c:v>1.6563390000000301E-4</c:v>
                </c:pt>
                <c:pt idx="10" formatCode="General">
                  <c:v>2.5156129999999899E-4</c:v>
                </c:pt>
                <c:pt idx="11" formatCode="General">
                  <c:v>2.5629705000000203E-4</c:v>
                </c:pt>
                <c:pt idx="12" formatCode="General">
                  <c:v>2.75995999999997E-4</c:v>
                </c:pt>
                <c:pt idx="13" formatCode="General">
                  <c:v>3.1140335000000101E-4</c:v>
                </c:pt>
                <c:pt idx="14" formatCode="General">
                  <c:v>3.78497099999999E-4</c:v>
                </c:pt>
                <c:pt idx="15" formatCode="General">
                  <c:v>3.9786210000000098E-4</c:v>
                </c:pt>
                <c:pt idx="16" formatCode="General">
                  <c:v>4.3313824999998898E-4</c:v>
                </c:pt>
                <c:pt idx="17" formatCode="General">
                  <c:v>5.0267089999999595E-4</c:v>
                </c:pt>
                <c:pt idx="18" formatCode="General">
                  <c:v>6.0127795000000596E-4</c:v>
                </c:pt>
                <c:pt idx="19" formatCode="General">
                  <c:v>5.5645895000000197E-4</c:v>
                </c:pt>
                <c:pt idx="20" formatCode="General">
                  <c:v>7.3536754999999597E-4</c:v>
                </c:pt>
                <c:pt idx="21" formatCode="General">
                  <c:v>7.0639490000000405E-4</c:v>
                </c:pt>
                <c:pt idx="22" formatCode="General">
                  <c:v>7.0174769999999597E-4</c:v>
                </c:pt>
                <c:pt idx="23" formatCode="General">
                  <c:v>8.3876134999999702E-4</c:v>
                </c:pt>
                <c:pt idx="24" formatCode="General">
                  <c:v>8.6359489999999703E-4</c:v>
                </c:pt>
                <c:pt idx="25" formatCode="General">
                  <c:v>1.0405625499999801E-3</c:v>
                </c:pt>
                <c:pt idx="26" formatCode="General">
                  <c:v>1.13896505E-3</c:v>
                </c:pt>
                <c:pt idx="27" formatCode="General">
                  <c:v>1.0864756499999999E-3</c:v>
                </c:pt>
                <c:pt idx="28" formatCode="General">
                  <c:v>1.1864435499999899E-3</c:v>
                </c:pt>
                <c:pt idx="29" formatCode="General">
                  <c:v>1.2774195500000001E-3</c:v>
                </c:pt>
                <c:pt idx="30" formatCode="General">
                  <c:v>1.1789230999999999E-3</c:v>
                </c:pt>
                <c:pt idx="31" formatCode="General">
                  <c:v>1.2518735000000001E-3</c:v>
                </c:pt>
                <c:pt idx="32" formatCode="General">
                  <c:v>1.43131685E-3</c:v>
                </c:pt>
                <c:pt idx="33" formatCode="General">
                  <c:v>1.4841340499999901E-3</c:v>
                </c:pt>
                <c:pt idx="34" formatCode="General">
                  <c:v>1.46436830000001E-3</c:v>
                </c:pt>
                <c:pt idx="35" formatCode="General">
                  <c:v>1.5753973000000301E-3</c:v>
                </c:pt>
                <c:pt idx="36" formatCode="General">
                  <c:v>1.6962258499999799E-3</c:v>
                </c:pt>
                <c:pt idx="37" formatCode="General">
                  <c:v>1.8189755000000501E-3</c:v>
                </c:pt>
                <c:pt idx="38" formatCode="General">
                  <c:v>1.9120706500000001E-3</c:v>
                </c:pt>
                <c:pt idx="39" formatCode="General">
                  <c:v>2.1288274500000002E-3</c:v>
                </c:pt>
                <c:pt idx="40" formatCode="General">
                  <c:v>2.1937013499999901E-3</c:v>
                </c:pt>
                <c:pt idx="41" formatCode="General">
                  <c:v>2.12572470000002E-3</c:v>
                </c:pt>
                <c:pt idx="42" formatCode="General">
                  <c:v>2.2263356500000198E-3</c:v>
                </c:pt>
                <c:pt idx="43" formatCode="General">
                  <c:v>2.2889970499999799E-3</c:v>
                </c:pt>
                <c:pt idx="44" formatCode="General">
                  <c:v>2.39780365000001E-3</c:v>
                </c:pt>
                <c:pt idx="45" formatCode="General">
                  <c:v>2.49254980000001E-3</c:v>
                </c:pt>
                <c:pt idx="46" formatCode="General">
                  <c:v>2.5976737499999801E-3</c:v>
                </c:pt>
                <c:pt idx="47" formatCode="General">
                  <c:v>2.7512459999999902E-3</c:v>
                </c:pt>
                <c:pt idx="48" formatCode="General">
                  <c:v>2.8520806500000099E-3</c:v>
                </c:pt>
                <c:pt idx="49" formatCode="General">
                  <c:v>2.9433299999999901E-3</c:v>
                </c:pt>
                <c:pt idx="50" formatCode="General">
                  <c:v>2.98586954999997E-3</c:v>
                </c:pt>
                <c:pt idx="51" formatCode="General">
                  <c:v>3.1838435500000498E-3</c:v>
                </c:pt>
                <c:pt idx="52" formatCode="General">
                  <c:v>3.2041664999999898E-3</c:v>
                </c:pt>
                <c:pt idx="53" formatCode="General">
                  <c:v>3.4070074499999098E-3</c:v>
                </c:pt>
                <c:pt idx="54" formatCode="General">
                  <c:v>3.5135317499999899E-3</c:v>
                </c:pt>
                <c:pt idx="55" formatCode="General">
                  <c:v>3.6850663999998998E-3</c:v>
                </c:pt>
                <c:pt idx="56" formatCode="General">
                  <c:v>3.7586133499999601E-3</c:v>
                </c:pt>
                <c:pt idx="57" formatCode="General">
                  <c:v>3.9763381499999797E-3</c:v>
                </c:pt>
                <c:pt idx="58" formatCode="General">
                  <c:v>4.0877999499999897E-3</c:v>
                </c:pt>
                <c:pt idx="59" formatCode="General">
                  <c:v>4.0902054499999804E-3</c:v>
                </c:pt>
                <c:pt idx="60" formatCode="General">
                  <c:v>4.2397653E-3</c:v>
                </c:pt>
                <c:pt idx="61" formatCode="General">
                  <c:v>4.3026652499999598E-3</c:v>
                </c:pt>
                <c:pt idx="62" formatCode="General">
                  <c:v>4.4700915000000299E-3</c:v>
                </c:pt>
                <c:pt idx="63" formatCode="General">
                  <c:v>4.6293933500000497E-3</c:v>
                </c:pt>
                <c:pt idx="64" formatCode="General">
                  <c:v>4.8833553500000799E-3</c:v>
                </c:pt>
                <c:pt idx="65" formatCode="General">
                  <c:v>4.8643528499999903E-3</c:v>
                </c:pt>
                <c:pt idx="66" formatCode="General">
                  <c:v>5.1786378500001404E-3</c:v>
                </c:pt>
                <c:pt idx="67" formatCode="General">
                  <c:v>5.3805439999999602E-3</c:v>
                </c:pt>
                <c:pt idx="68" formatCode="General">
                  <c:v>5.52874395000007E-3</c:v>
                </c:pt>
                <c:pt idx="69" formatCode="General">
                  <c:v>5.6747118500000502E-3</c:v>
                </c:pt>
                <c:pt idx="70" formatCode="General">
                  <c:v>6.2478975500000304E-3</c:v>
                </c:pt>
                <c:pt idx="71" formatCode="General">
                  <c:v>6.2065018999999302E-3</c:v>
                </c:pt>
                <c:pt idx="72" formatCode="General">
                  <c:v>6.4380513999998798E-3</c:v>
                </c:pt>
                <c:pt idx="73" formatCode="General">
                  <c:v>6.4838558499999499E-3</c:v>
                </c:pt>
                <c:pt idx="74" formatCode="General">
                  <c:v>7.0089683500000003E-3</c:v>
                </c:pt>
                <c:pt idx="75" formatCode="General">
                  <c:v>7.2455432999999504E-3</c:v>
                </c:pt>
                <c:pt idx="76" formatCode="General">
                  <c:v>7.4366886999999099E-3</c:v>
                </c:pt>
                <c:pt idx="77" formatCode="General">
                  <c:v>7.1402753999999704E-3</c:v>
                </c:pt>
                <c:pt idx="78" formatCode="General">
                  <c:v>7.3504520000001001E-3</c:v>
                </c:pt>
                <c:pt idx="79" formatCode="General">
                  <c:v>7.5223232999998601E-3</c:v>
                </c:pt>
                <c:pt idx="80" formatCode="General">
                  <c:v>7.7926527500000696E-3</c:v>
                </c:pt>
                <c:pt idx="81" formatCode="General">
                  <c:v>7.8908928499999299E-3</c:v>
                </c:pt>
                <c:pt idx="82" formatCode="General">
                  <c:v>7.8489321500000604E-3</c:v>
                </c:pt>
                <c:pt idx="83" formatCode="General">
                  <c:v>8.2132723999998204E-3</c:v>
                </c:pt>
                <c:pt idx="84" formatCode="General">
                  <c:v>8.2931072000000002E-3</c:v>
                </c:pt>
                <c:pt idx="85" formatCode="General">
                  <c:v>8.6282317999999397E-3</c:v>
                </c:pt>
                <c:pt idx="86" formatCode="General">
                  <c:v>9.3859483500000097E-3</c:v>
                </c:pt>
                <c:pt idx="87" formatCode="General">
                  <c:v>9.1793576000002292E-3</c:v>
                </c:pt>
                <c:pt idx="88" formatCode="General">
                  <c:v>9.2184704000002702E-3</c:v>
                </c:pt>
                <c:pt idx="89" formatCode="General">
                  <c:v>9.37963090000009E-3</c:v>
                </c:pt>
                <c:pt idx="90" formatCode="General">
                  <c:v>9.7370490499998508E-3</c:v>
                </c:pt>
                <c:pt idx="91" formatCode="General">
                  <c:v>9.8159476500001997E-3</c:v>
                </c:pt>
                <c:pt idx="92" formatCode="General">
                  <c:v>1.0191084850000099E-2</c:v>
                </c:pt>
                <c:pt idx="93" formatCode="General">
                  <c:v>1.02254329499999E-2</c:v>
                </c:pt>
                <c:pt idx="94" formatCode="General">
                  <c:v>1.0449898750000099E-2</c:v>
                </c:pt>
                <c:pt idx="95" formatCode="General">
                  <c:v>1.065602865E-2</c:v>
                </c:pt>
                <c:pt idx="96" formatCode="General">
                  <c:v>1.09584987000001E-2</c:v>
                </c:pt>
                <c:pt idx="97" formatCode="General">
                  <c:v>1.11077252E-2</c:v>
                </c:pt>
                <c:pt idx="98" formatCode="General">
                  <c:v>1.1051315199999899E-2</c:v>
                </c:pt>
                <c:pt idx="99" formatCode="General">
                  <c:v>1.1357446199999901E-2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1-4249-B967-0473B890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47440"/>
        <c:axId val="1741349056"/>
      </c:scatterChart>
      <c:valAx>
        <c:axId val="17420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9056"/>
        <c:crosses val="autoZero"/>
        <c:crossBetween val="midCat"/>
      </c:valAx>
      <c:valAx>
        <c:axId val="17413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my_quicksort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322206733727664"/>
                  <c:y val="-4.929559480740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'my_quicksort new'!$A$1:$A$407</c:f>
              <c:numCache>
                <c:formatCode>General</c:formatCode>
                <c:ptCount val="4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</c:numCache>
            </c:numRef>
          </c:xVal>
          <c:yVal>
            <c:numRef>
              <c:f>'my_quicksort new'!$B$1:$B$407</c:f>
              <c:numCache>
                <c:formatCode>0.00E+00</c:formatCode>
                <c:ptCount val="407"/>
                <c:pt idx="0">
                  <c:v>7.56005000000017E-6</c:v>
                </c:pt>
                <c:pt idx="1">
                  <c:v>1.69447500000016E-5</c:v>
                </c:pt>
                <c:pt idx="2">
                  <c:v>2.53821000000015E-5</c:v>
                </c:pt>
                <c:pt idx="3">
                  <c:v>3.6139549999998603E-5</c:v>
                </c:pt>
                <c:pt idx="4">
                  <c:v>4.4717549999998601E-5</c:v>
                </c:pt>
                <c:pt idx="5">
                  <c:v>5.87263000000004E-5</c:v>
                </c:pt>
                <c:pt idx="6">
                  <c:v>7.4300550000000394E-5</c:v>
                </c:pt>
                <c:pt idx="7">
                  <c:v>8.1419199999999798E-5</c:v>
                </c:pt>
                <c:pt idx="8">
                  <c:v>9.1476349999999797E-5</c:v>
                </c:pt>
                <c:pt idx="9" formatCode="General">
                  <c:v>1.03561500000001E-4</c:v>
                </c:pt>
                <c:pt idx="10" formatCode="General">
                  <c:v>1.17888549999999E-4</c:v>
                </c:pt>
                <c:pt idx="11" formatCode="General">
                  <c:v>1.37723450000005E-4</c:v>
                </c:pt>
                <c:pt idx="12" formatCode="General">
                  <c:v>1.4084830000000501E-4</c:v>
                </c:pt>
                <c:pt idx="13" formatCode="General">
                  <c:v>1.7013164999999999E-4</c:v>
                </c:pt>
                <c:pt idx="14" formatCode="General">
                  <c:v>1.7366275000000301E-4</c:v>
                </c:pt>
                <c:pt idx="15" formatCode="General">
                  <c:v>2.27730900000001E-4</c:v>
                </c:pt>
                <c:pt idx="16" formatCode="General">
                  <c:v>2.162636E-4</c:v>
                </c:pt>
                <c:pt idx="17" formatCode="General">
                  <c:v>2.1517045000000299E-4</c:v>
                </c:pt>
                <c:pt idx="18" formatCode="General">
                  <c:v>2.32582600000003E-4</c:v>
                </c:pt>
                <c:pt idx="19" formatCode="General">
                  <c:v>2.3108629999999501E-4</c:v>
                </c:pt>
                <c:pt idx="20" formatCode="General">
                  <c:v>2.4634560000000002E-4</c:v>
                </c:pt>
                <c:pt idx="21" formatCode="General">
                  <c:v>2.5536275000000099E-4</c:v>
                </c:pt>
                <c:pt idx="22" formatCode="General">
                  <c:v>3.2422175000000099E-4</c:v>
                </c:pt>
                <c:pt idx="23" formatCode="General">
                  <c:v>3.33241999999997E-4</c:v>
                </c:pt>
                <c:pt idx="24" formatCode="General">
                  <c:v>3.1658764999999801E-4</c:v>
                </c:pt>
                <c:pt idx="25" formatCode="General">
                  <c:v>3.1618220000000698E-4</c:v>
                </c:pt>
                <c:pt idx="26" formatCode="General">
                  <c:v>3.33013049999994E-4</c:v>
                </c:pt>
                <c:pt idx="27" formatCode="General">
                  <c:v>3.6183804999999602E-4</c:v>
                </c:pt>
                <c:pt idx="28" formatCode="General">
                  <c:v>4.2566409999999702E-4</c:v>
                </c:pt>
                <c:pt idx="29" formatCode="General">
                  <c:v>3.8715465000000398E-4</c:v>
                </c:pt>
                <c:pt idx="30" formatCode="General">
                  <c:v>4.0747199999999201E-4</c:v>
                </c:pt>
                <c:pt idx="31" formatCode="General">
                  <c:v>4.0482949999999198E-4</c:v>
                </c:pt>
                <c:pt idx="32" formatCode="General">
                  <c:v>5.0493895000000002E-4</c:v>
                </c:pt>
                <c:pt idx="33" formatCode="General">
                  <c:v>4.6825535000000402E-4</c:v>
                </c:pt>
                <c:pt idx="34" formatCode="General">
                  <c:v>4.4195370000000498E-4</c:v>
                </c:pt>
                <c:pt idx="35" formatCode="General">
                  <c:v>4.6810414999999799E-4</c:v>
                </c:pt>
                <c:pt idx="36" formatCode="General">
                  <c:v>5.0307024999999498E-4</c:v>
                </c:pt>
                <c:pt idx="37" formatCode="General">
                  <c:v>4.9224009999999897E-4</c:v>
                </c:pt>
                <c:pt idx="38" formatCode="General">
                  <c:v>4.8733239999999498E-4</c:v>
                </c:pt>
                <c:pt idx="39" formatCode="General">
                  <c:v>5.0252555000000396E-4</c:v>
                </c:pt>
                <c:pt idx="40" formatCode="General">
                  <c:v>5.6572025000000098E-4</c:v>
                </c:pt>
                <c:pt idx="41" formatCode="General">
                  <c:v>5.4160339999999503E-4</c:v>
                </c:pt>
                <c:pt idx="42" formatCode="General">
                  <c:v>5.5582269999999696E-4</c:v>
                </c:pt>
                <c:pt idx="43" formatCode="General">
                  <c:v>5.9215254999999095E-4</c:v>
                </c:pt>
                <c:pt idx="44" formatCode="General">
                  <c:v>6.0666639999999998E-4</c:v>
                </c:pt>
                <c:pt idx="45" formatCode="General">
                  <c:v>5.9451154999999296E-4</c:v>
                </c:pt>
                <c:pt idx="46" formatCode="General">
                  <c:v>6.53097099999999E-4</c:v>
                </c:pt>
                <c:pt idx="47" formatCode="General">
                  <c:v>6.41237899999991E-4</c:v>
                </c:pt>
                <c:pt idx="48" formatCode="General">
                  <c:v>6.3503965000000196E-4</c:v>
                </c:pt>
                <c:pt idx="49" formatCode="General">
                  <c:v>7.0208544999998397E-4</c:v>
                </c:pt>
                <c:pt idx="50" formatCode="General">
                  <c:v>7.0209919999999397E-4</c:v>
                </c:pt>
                <c:pt idx="51" formatCode="General">
                  <c:v>6.9635029999999803E-4</c:v>
                </c:pt>
                <c:pt idx="52" formatCode="General">
                  <c:v>7.0783474999998005E-4</c:v>
                </c:pt>
                <c:pt idx="53" formatCode="General">
                  <c:v>7.1889859999999504E-4</c:v>
                </c:pt>
                <c:pt idx="54" formatCode="General">
                  <c:v>8.2693230000001599E-4</c:v>
                </c:pt>
                <c:pt idx="55" formatCode="General">
                  <c:v>7.6187569999999695E-4</c:v>
                </c:pt>
                <c:pt idx="56" formatCode="General">
                  <c:v>7.64684400000004E-4</c:v>
                </c:pt>
                <c:pt idx="57" formatCode="General">
                  <c:v>8.6763045000000599E-4</c:v>
                </c:pt>
                <c:pt idx="58" formatCode="General">
                  <c:v>7.8960464999999205E-4</c:v>
                </c:pt>
                <c:pt idx="59" formatCode="General">
                  <c:v>8.3852434999997995E-4</c:v>
                </c:pt>
                <c:pt idx="60" formatCode="General">
                  <c:v>8.3343510000000696E-4</c:v>
                </c:pt>
                <c:pt idx="61" formatCode="General">
                  <c:v>9.3613975000000904E-4</c:v>
                </c:pt>
                <c:pt idx="62" formatCode="General">
                  <c:v>8.6273215000001095E-4</c:v>
                </c:pt>
                <c:pt idx="63" formatCode="General">
                  <c:v>9.3704915000000202E-4</c:v>
                </c:pt>
                <c:pt idx="64" formatCode="General">
                  <c:v>9.0238754999999405E-4</c:v>
                </c:pt>
                <c:pt idx="65" formatCode="General">
                  <c:v>9.4497475000002704E-4</c:v>
                </c:pt>
                <c:pt idx="66" formatCode="General">
                  <c:v>9.2807310000000401E-4</c:v>
                </c:pt>
                <c:pt idx="67" formatCode="General">
                  <c:v>1.02584274999998E-3</c:v>
                </c:pt>
                <c:pt idx="68" formatCode="General">
                  <c:v>9.6491634999998897E-4</c:v>
                </c:pt>
                <c:pt idx="69" formatCode="General">
                  <c:v>1.00389560000002E-3</c:v>
                </c:pt>
                <c:pt idx="70" formatCode="General">
                  <c:v>9.6807479999998496E-4</c:v>
                </c:pt>
                <c:pt idx="71" formatCode="General">
                  <c:v>1.10894095000001E-3</c:v>
                </c:pt>
                <c:pt idx="72" formatCode="General">
                  <c:v>1.0255735500000101E-3</c:v>
                </c:pt>
                <c:pt idx="73" formatCode="General">
                  <c:v>1.0817731999999999E-3</c:v>
                </c:pt>
                <c:pt idx="74" formatCode="General">
                  <c:v>1.0405744499999701E-3</c:v>
                </c:pt>
                <c:pt idx="75" formatCode="General">
                  <c:v>1.1311321499999801E-3</c:v>
                </c:pt>
                <c:pt idx="76" formatCode="General">
                  <c:v>1.1024678E-3</c:v>
                </c:pt>
                <c:pt idx="77" formatCode="General">
                  <c:v>1.09476929999996E-3</c:v>
                </c:pt>
                <c:pt idx="78" formatCode="General">
                  <c:v>1.2758841999999701E-3</c:v>
                </c:pt>
                <c:pt idx="79" formatCode="General">
                  <c:v>1.11742155000005E-3</c:v>
                </c:pt>
                <c:pt idx="80" formatCode="General">
                  <c:v>1.21932789999998E-3</c:v>
                </c:pt>
                <c:pt idx="81" formatCode="General">
                  <c:v>1.1859484E-3</c:v>
                </c:pt>
                <c:pt idx="82" formatCode="General">
                  <c:v>1.1509172500000001E-3</c:v>
                </c:pt>
                <c:pt idx="83" formatCode="General">
                  <c:v>1.2394021000000199E-3</c:v>
                </c:pt>
                <c:pt idx="84" formatCode="General">
                  <c:v>1.2463044999999799E-3</c:v>
                </c:pt>
                <c:pt idx="85" formatCode="General">
                  <c:v>1.23025504999998E-3</c:v>
                </c:pt>
                <c:pt idx="86" formatCode="General">
                  <c:v>1.2678029999999699E-3</c:v>
                </c:pt>
                <c:pt idx="87" formatCode="General">
                  <c:v>1.2267023500000299E-3</c:v>
                </c:pt>
                <c:pt idx="88" formatCode="General">
                  <c:v>1.34778650000002E-3</c:v>
                </c:pt>
                <c:pt idx="89" formatCode="General">
                  <c:v>1.3515832000000299E-3</c:v>
                </c:pt>
                <c:pt idx="90" formatCode="General">
                  <c:v>1.29761399999996E-3</c:v>
                </c:pt>
                <c:pt idx="91" formatCode="General">
                  <c:v>1.4368605500000499E-3</c:v>
                </c:pt>
                <c:pt idx="92" formatCode="General">
                  <c:v>1.3344882999999799E-3</c:v>
                </c:pt>
                <c:pt idx="93" formatCode="General">
                  <c:v>1.39494189999995E-3</c:v>
                </c:pt>
                <c:pt idx="94" formatCode="General">
                  <c:v>1.3509962E-3</c:v>
                </c:pt>
                <c:pt idx="95" formatCode="General">
                  <c:v>1.4397471999999299E-3</c:v>
                </c:pt>
                <c:pt idx="96" formatCode="General">
                  <c:v>1.46288030000001E-3</c:v>
                </c:pt>
                <c:pt idx="97" formatCode="General">
                  <c:v>1.4181342E-3</c:v>
                </c:pt>
                <c:pt idx="98" formatCode="General">
                  <c:v>1.4921746499999701E-3</c:v>
                </c:pt>
                <c:pt idx="99" formatCode="General">
                  <c:v>1.5125948499999399E-3</c:v>
                </c:pt>
                <c:pt idx="100" formatCode="General">
                  <c:v>1.5013414999999399E-3</c:v>
                </c:pt>
                <c:pt idx="101" formatCode="General">
                  <c:v>1.4516441E-3</c:v>
                </c:pt>
                <c:pt idx="102" formatCode="General">
                  <c:v>1.53913935E-3</c:v>
                </c:pt>
                <c:pt idx="103" formatCode="General">
                  <c:v>1.56323539999998E-3</c:v>
                </c:pt>
                <c:pt idx="104" formatCode="General">
                  <c:v>1.6243878499999601E-3</c:v>
                </c:pt>
                <c:pt idx="105" formatCode="General">
                  <c:v>1.6511230000000299E-3</c:v>
                </c:pt>
                <c:pt idx="106" formatCode="General">
                  <c:v>1.6256756000000601E-3</c:v>
                </c:pt>
                <c:pt idx="107" formatCode="General">
                  <c:v>1.55639305000003E-3</c:v>
                </c:pt>
                <c:pt idx="108" formatCode="General">
                  <c:v>1.6248681500000001E-3</c:v>
                </c:pt>
                <c:pt idx="109" formatCode="General">
                  <c:v>1.6468735499999901E-3</c:v>
                </c:pt>
                <c:pt idx="110" formatCode="General">
                  <c:v>1.6853722499999299E-3</c:v>
                </c:pt>
                <c:pt idx="111" formatCode="General">
                  <c:v>1.68928825E-3</c:v>
                </c:pt>
                <c:pt idx="112" formatCode="General">
                  <c:v>1.7429020999999601E-3</c:v>
                </c:pt>
                <c:pt idx="113" formatCode="General">
                  <c:v>1.6943521499999501E-3</c:v>
                </c:pt>
                <c:pt idx="114" formatCode="General">
                  <c:v>1.7423581500000101E-3</c:v>
                </c:pt>
                <c:pt idx="115" formatCode="General">
                  <c:v>1.73269164999998E-3</c:v>
                </c:pt>
                <c:pt idx="116" formatCode="General">
                  <c:v>1.8209897499999999E-3</c:v>
                </c:pt>
                <c:pt idx="117" formatCode="General">
                  <c:v>1.8029943000000099E-3</c:v>
                </c:pt>
                <c:pt idx="118" formatCode="General">
                  <c:v>1.7766354500000599E-3</c:v>
                </c:pt>
                <c:pt idx="119" formatCode="General">
                  <c:v>1.83592684999998E-3</c:v>
                </c:pt>
                <c:pt idx="120" formatCode="General">
                  <c:v>1.7954382000000099E-3</c:v>
                </c:pt>
                <c:pt idx="121" formatCode="General">
                  <c:v>1.89585784999999E-3</c:v>
                </c:pt>
                <c:pt idx="122" formatCode="General">
                  <c:v>1.81362500000004E-3</c:v>
                </c:pt>
                <c:pt idx="123" formatCode="General">
                  <c:v>1.8884561500000299E-3</c:v>
                </c:pt>
                <c:pt idx="124" formatCode="General">
                  <c:v>1.9197994500000199E-3</c:v>
                </c:pt>
                <c:pt idx="125" formatCode="General">
                  <c:v>1.8791972999999899E-3</c:v>
                </c:pt>
                <c:pt idx="126" formatCode="General">
                  <c:v>1.9714772499998998E-3</c:v>
                </c:pt>
                <c:pt idx="127" formatCode="General">
                  <c:v>1.9472962999999199E-3</c:v>
                </c:pt>
                <c:pt idx="128" formatCode="General">
                  <c:v>1.9559091499999201E-3</c:v>
                </c:pt>
                <c:pt idx="129" formatCode="General">
                  <c:v>2.0374230999999402E-3</c:v>
                </c:pt>
                <c:pt idx="130" formatCode="General">
                  <c:v>2.0066939999998602E-3</c:v>
                </c:pt>
                <c:pt idx="131" formatCode="General">
                  <c:v>2.06733555E-3</c:v>
                </c:pt>
                <c:pt idx="132" formatCode="General">
                  <c:v>2.04528225000006E-3</c:v>
                </c:pt>
                <c:pt idx="133" formatCode="General">
                  <c:v>2.1135580999999699E-3</c:v>
                </c:pt>
                <c:pt idx="134" formatCode="General">
                  <c:v>2.0165872000001001E-3</c:v>
                </c:pt>
                <c:pt idx="135" formatCode="General">
                  <c:v>2.06703990000001E-3</c:v>
                </c:pt>
                <c:pt idx="136" formatCode="General">
                  <c:v>2.1547029999999302E-3</c:v>
                </c:pt>
                <c:pt idx="137" formatCode="General">
                  <c:v>2.1836310499999899E-3</c:v>
                </c:pt>
                <c:pt idx="138" formatCode="General">
                  <c:v>2.2102874499999301E-3</c:v>
                </c:pt>
                <c:pt idx="139" formatCode="General">
                  <c:v>2.1616384499998798E-3</c:v>
                </c:pt>
                <c:pt idx="140" formatCode="General">
                  <c:v>2.1968325999998698E-3</c:v>
                </c:pt>
                <c:pt idx="141" formatCode="General">
                  <c:v>2.1867740499998899E-3</c:v>
                </c:pt>
                <c:pt idx="142" formatCode="General">
                  <c:v>2.2217236499998999E-3</c:v>
                </c:pt>
                <c:pt idx="143" formatCode="General">
                  <c:v>2.2258210500000399E-3</c:v>
                </c:pt>
                <c:pt idx="144" formatCode="General">
                  <c:v>2.2571649999999699E-3</c:v>
                </c:pt>
                <c:pt idx="145" formatCode="General">
                  <c:v>2.3196705999999701E-3</c:v>
                </c:pt>
                <c:pt idx="146" formatCode="General">
                  <c:v>2.3298035000000701E-3</c:v>
                </c:pt>
                <c:pt idx="147" formatCode="General">
                  <c:v>2.3128329500000399E-3</c:v>
                </c:pt>
                <c:pt idx="148" formatCode="General">
                  <c:v>2.3266034499998798E-3</c:v>
                </c:pt>
                <c:pt idx="149" formatCode="General">
                  <c:v>2.3497224499999299E-3</c:v>
                </c:pt>
                <c:pt idx="150" formatCode="General">
                  <c:v>2.2973603500000901E-3</c:v>
                </c:pt>
                <c:pt idx="151" formatCode="General">
                  <c:v>2.3743365500000098E-3</c:v>
                </c:pt>
                <c:pt idx="152" formatCode="General">
                  <c:v>2.32222820000003E-3</c:v>
                </c:pt>
                <c:pt idx="153" formatCode="General">
                  <c:v>2.46963044999999E-3</c:v>
                </c:pt>
                <c:pt idx="154" formatCode="General">
                  <c:v>2.40860805000027E-3</c:v>
                </c:pt>
                <c:pt idx="155" formatCode="General">
                  <c:v>2.46026570000013E-3</c:v>
                </c:pt>
                <c:pt idx="156" formatCode="General">
                  <c:v>2.4124597499999702E-3</c:v>
                </c:pt>
                <c:pt idx="157" formatCode="General">
                  <c:v>2.46771055000003E-3</c:v>
                </c:pt>
                <c:pt idx="158" formatCode="General">
                  <c:v>2.5280262499999002E-3</c:v>
                </c:pt>
                <c:pt idx="159" formatCode="General">
                  <c:v>2.6287768000000399E-3</c:v>
                </c:pt>
                <c:pt idx="160" formatCode="General">
                  <c:v>2.51838294999968E-3</c:v>
                </c:pt>
                <c:pt idx="161" formatCode="General">
                  <c:v>2.5753337499999801E-3</c:v>
                </c:pt>
                <c:pt idx="162" formatCode="General">
                  <c:v>2.5402415499999401E-3</c:v>
                </c:pt>
                <c:pt idx="163" formatCode="General">
                  <c:v>2.6248803999999199E-3</c:v>
                </c:pt>
                <c:pt idx="164" formatCode="General">
                  <c:v>2.5718592000000401E-3</c:v>
                </c:pt>
                <c:pt idx="165" formatCode="General">
                  <c:v>2.6715181000001001E-3</c:v>
                </c:pt>
                <c:pt idx="166" formatCode="General">
                  <c:v>2.72774160000013E-3</c:v>
                </c:pt>
                <c:pt idx="167" formatCode="General">
                  <c:v>2.60747995000012E-3</c:v>
                </c:pt>
                <c:pt idx="168" formatCode="General">
                  <c:v>2.6652763500000002E-3</c:v>
                </c:pt>
                <c:pt idx="169" formatCode="General">
                  <c:v>2.7175361499998502E-3</c:v>
                </c:pt>
                <c:pt idx="170" formatCode="General">
                  <c:v>3.0667525500001499E-3</c:v>
                </c:pt>
                <c:pt idx="171" formatCode="General">
                  <c:v>2.6373525500000298E-3</c:v>
                </c:pt>
                <c:pt idx="172" formatCode="General">
                  <c:v>2.8730499999999898E-3</c:v>
                </c:pt>
                <c:pt idx="173" formatCode="General">
                  <c:v>2.7182878000000001E-3</c:v>
                </c:pt>
                <c:pt idx="174" formatCode="General">
                  <c:v>2.7899437499997598E-3</c:v>
                </c:pt>
                <c:pt idx="175" formatCode="General">
                  <c:v>2.7951410000001701E-3</c:v>
                </c:pt>
                <c:pt idx="176" formatCode="General">
                  <c:v>2.7710014499998398E-3</c:v>
                </c:pt>
                <c:pt idx="177" formatCode="General">
                  <c:v>2.9561995500002598E-3</c:v>
                </c:pt>
                <c:pt idx="178" formatCode="General">
                  <c:v>2.9063461000003298E-3</c:v>
                </c:pt>
                <c:pt idx="179" formatCode="General">
                  <c:v>2.8616573499998998E-3</c:v>
                </c:pt>
                <c:pt idx="180" formatCode="General">
                  <c:v>2.93287269999993E-3</c:v>
                </c:pt>
                <c:pt idx="181" formatCode="General">
                  <c:v>2.8813103500000101E-3</c:v>
                </c:pt>
                <c:pt idx="182" formatCode="General">
                  <c:v>3.02710894999993E-3</c:v>
                </c:pt>
                <c:pt idx="183" formatCode="General">
                  <c:v>2.8646143000002201E-3</c:v>
                </c:pt>
                <c:pt idx="184" formatCode="General">
                  <c:v>2.9792831000000799E-3</c:v>
                </c:pt>
                <c:pt idx="185" formatCode="General">
                  <c:v>2.8981925000001801E-3</c:v>
                </c:pt>
                <c:pt idx="186" formatCode="General">
                  <c:v>3.2000021500003502E-3</c:v>
                </c:pt>
                <c:pt idx="187" formatCode="General">
                  <c:v>2.9153271499998399E-3</c:v>
                </c:pt>
                <c:pt idx="188" formatCode="General">
                  <c:v>3.1047018499999802E-3</c:v>
                </c:pt>
                <c:pt idx="189" formatCode="General">
                  <c:v>2.9940556499997899E-3</c:v>
                </c:pt>
                <c:pt idx="190" formatCode="General">
                  <c:v>3.1059906999999498E-3</c:v>
                </c:pt>
                <c:pt idx="191" formatCode="General">
                  <c:v>3.0522640000000901E-3</c:v>
                </c:pt>
                <c:pt idx="192" formatCode="General">
                  <c:v>3.0590501999999899E-3</c:v>
                </c:pt>
                <c:pt idx="193" formatCode="General">
                  <c:v>3.0809352999999502E-3</c:v>
                </c:pt>
                <c:pt idx="194" formatCode="General">
                  <c:v>3.0873964499999501E-3</c:v>
                </c:pt>
                <c:pt idx="195" formatCode="General">
                  <c:v>3.0886969499998198E-3</c:v>
                </c:pt>
                <c:pt idx="196" formatCode="General">
                  <c:v>3.1467671500000601E-3</c:v>
                </c:pt>
                <c:pt idx="197" formatCode="General">
                  <c:v>3.1211290999998199E-3</c:v>
                </c:pt>
                <c:pt idx="198" formatCode="General">
                  <c:v>3.33157874999985E-3</c:v>
                </c:pt>
                <c:pt idx="199" formatCode="General">
                  <c:v>3.2657396500002898E-3</c:v>
                </c:pt>
                <c:pt idx="200" formatCode="General">
                  <c:v>3.2083360999999701E-3</c:v>
                </c:pt>
                <c:pt idx="201" formatCode="General">
                  <c:v>3.3035767999998601E-3</c:v>
                </c:pt>
                <c:pt idx="202" formatCode="General">
                  <c:v>3.2507421499996499E-3</c:v>
                </c:pt>
                <c:pt idx="203" formatCode="General">
                  <c:v>3.2893781999998499E-3</c:v>
                </c:pt>
                <c:pt idx="204" formatCode="General">
                  <c:v>3.3254492000001001E-3</c:v>
                </c:pt>
                <c:pt idx="205" formatCode="General">
                  <c:v>3.2708764499998801E-3</c:v>
                </c:pt>
                <c:pt idx="206" formatCode="General">
                  <c:v>3.3765683999997702E-3</c:v>
                </c:pt>
                <c:pt idx="207" formatCode="General">
                  <c:v>3.4268052500001601E-3</c:v>
                </c:pt>
                <c:pt idx="208" formatCode="General">
                  <c:v>3.4067049499998101E-3</c:v>
                </c:pt>
                <c:pt idx="209" formatCode="General">
                  <c:v>3.3661547500001198E-3</c:v>
                </c:pt>
                <c:pt idx="210" formatCode="General">
                  <c:v>3.5092773999996201E-3</c:v>
                </c:pt>
                <c:pt idx="211" formatCode="General">
                  <c:v>3.5019039499998902E-3</c:v>
                </c:pt>
                <c:pt idx="212" formatCode="General">
                  <c:v>3.3727815000001498E-3</c:v>
                </c:pt>
                <c:pt idx="213" formatCode="General">
                  <c:v>3.4851171499997902E-3</c:v>
                </c:pt>
                <c:pt idx="214" formatCode="General">
                  <c:v>3.5069802500003302E-3</c:v>
                </c:pt>
                <c:pt idx="215" formatCode="General">
                  <c:v>3.4877567500000502E-3</c:v>
                </c:pt>
                <c:pt idx="216" formatCode="General">
                  <c:v>3.4937591000000199E-3</c:v>
                </c:pt>
                <c:pt idx="217" formatCode="General">
                  <c:v>3.4258427500000101E-3</c:v>
                </c:pt>
                <c:pt idx="218" formatCode="General">
                  <c:v>3.5595054999999001E-3</c:v>
                </c:pt>
                <c:pt idx="219" formatCode="General">
                  <c:v>3.4979224500001501E-3</c:v>
                </c:pt>
                <c:pt idx="220" formatCode="General">
                  <c:v>3.4785506999998701E-3</c:v>
                </c:pt>
                <c:pt idx="221" formatCode="General">
                  <c:v>3.6252086500000199E-3</c:v>
                </c:pt>
                <c:pt idx="222" formatCode="General">
                  <c:v>3.5294694499998299E-3</c:v>
                </c:pt>
                <c:pt idx="223" formatCode="General">
                  <c:v>3.59746644999985E-3</c:v>
                </c:pt>
                <c:pt idx="224" formatCode="General">
                  <c:v>3.55975565000017E-3</c:v>
                </c:pt>
                <c:pt idx="225" formatCode="General">
                  <c:v>3.59146979999991E-3</c:v>
                </c:pt>
                <c:pt idx="226" formatCode="General">
                  <c:v>3.5254154499999501E-3</c:v>
                </c:pt>
                <c:pt idx="227" formatCode="General">
                  <c:v>3.69273990000014E-3</c:v>
                </c:pt>
                <c:pt idx="228" formatCode="General">
                  <c:v>3.6451705000001902E-3</c:v>
                </c:pt>
                <c:pt idx="229" formatCode="General">
                  <c:v>3.5699364500002698E-3</c:v>
                </c:pt>
                <c:pt idx="230" formatCode="General">
                  <c:v>3.74810175000011E-3</c:v>
                </c:pt>
                <c:pt idx="231" formatCode="General">
                  <c:v>3.7237264499998899E-3</c:v>
                </c:pt>
                <c:pt idx="232" formatCode="General">
                  <c:v>3.75589674999998E-3</c:v>
                </c:pt>
                <c:pt idx="233" formatCode="General">
                  <c:v>3.63852820000012E-3</c:v>
                </c:pt>
                <c:pt idx="234" formatCode="General">
                  <c:v>3.8524511500001202E-3</c:v>
                </c:pt>
                <c:pt idx="235" formatCode="General">
                  <c:v>3.6947874000001699E-3</c:v>
                </c:pt>
                <c:pt idx="236" formatCode="General">
                  <c:v>3.79012529999975E-3</c:v>
                </c:pt>
                <c:pt idx="237" formatCode="General">
                  <c:v>3.8299028999999101E-3</c:v>
                </c:pt>
                <c:pt idx="238" formatCode="General">
                  <c:v>3.8886453500002601E-3</c:v>
                </c:pt>
                <c:pt idx="239" formatCode="General">
                  <c:v>3.84837195000029E-3</c:v>
                </c:pt>
                <c:pt idx="240" formatCode="General">
                  <c:v>3.84352839999992E-3</c:v>
                </c:pt>
                <c:pt idx="241" formatCode="General">
                  <c:v>3.8701193499998698E-3</c:v>
                </c:pt>
                <c:pt idx="242" formatCode="General">
                  <c:v>3.8797049500000199E-3</c:v>
                </c:pt>
                <c:pt idx="243" formatCode="General">
                  <c:v>3.8880001500001698E-3</c:v>
                </c:pt>
                <c:pt idx="244" formatCode="General">
                  <c:v>3.9514908499996603E-3</c:v>
                </c:pt>
                <c:pt idx="245" formatCode="General">
                  <c:v>3.98288715000063E-3</c:v>
                </c:pt>
                <c:pt idx="246" formatCode="General">
                  <c:v>3.9714921499998104E-3</c:v>
                </c:pt>
                <c:pt idx="247" formatCode="General">
                  <c:v>4.0506572499999999E-3</c:v>
                </c:pt>
                <c:pt idx="248" formatCode="General">
                  <c:v>4.1183975500006199E-3</c:v>
                </c:pt>
                <c:pt idx="249" formatCode="General">
                  <c:v>4.0233158000004803E-3</c:v>
                </c:pt>
                <c:pt idx="250" formatCode="General">
                  <c:v>4.0877342500001699E-3</c:v>
                </c:pt>
                <c:pt idx="251" formatCode="General">
                  <c:v>4.0550741499998802E-3</c:v>
                </c:pt>
                <c:pt idx="252" formatCode="General">
                  <c:v>4.0418028999999502E-3</c:v>
                </c:pt>
                <c:pt idx="253" formatCode="General">
                  <c:v>4.0855096499999603E-3</c:v>
                </c:pt>
                <c:pt idx="254" formatCode="General">
                  <c:v>4.1123419999999902E-3</c:v>
                </c:pt>
                <c:pt idx="255" formatCode="General">
                  <c:v>4.1588011000001698E-3</c:v>
                </c:pt>
                <c:pt idx="256" formatCode="General">
                  <c:v>4.16050484999992E-3</c:v>
                </c:pt>
                <c:pt idx="257" formatCode="General">
                  <c:v>4.2141318499998798E-3</c:v>
                </c:pt>
                <c:pt idx="258" formatCode="General">
                  <c:v>4.1996422999995096E-3</c:v>
                </c:pt>
                <c:pt idx="259" formatCode="General">
                  <c:v>4.1696299999999901E-3</c:v>
                </c:pt>
                <c:pt idx="260" formatCode="General">
                  <c:v>4.2274646999997502E-3</c:v>
                </c:pt>
                <c:pt idx="261" formatCode="General">
                  <c:v>4.2282966500005502E-3</c:v>
                </c:pt>
                <c:pt idx="262" formatCode="General">
                  <c:v>4.2627511000000902E-3</c:v>
                </c:pt>
                <c:pt idx="263" formatCode="General">
                  <c:v>4.3187001500003298E-3</c:v>
                </c:pt>
                <c:pt idx="264" formatCode="General">
                  <c:v>4.2316963999997599E-3</c:v>
                </c:pt>
                <c:pt idx="265" formatCode="General">
                  <c:v>4.4225606999995998E-3</c:v>
                </c:pt>
                <c:pt idx="266" formatCode="General">
                  <c:v>4.2929827500007098E-3</c:v>
                </c:pt>
                <c:pt idx="267" formatCode="General">
                  <c:v>4.3831635500003602E-3</c:v>
                </c:pt>
                <c:pt idx="268" formatCode="General">
                  <c:v>4.4254918499994703E-3</c:v>
                </c:pt>
                <c:pt idx="269" formatCode="General">
                  <c:v>4.3098774999995298E-3</c:v>
                </c:pt>
                <c:pt idx="270" formatCode="General">
                  <c:v>4.4149328499997796E-3</c:v>
                </c:pt>
                <c:pt idx="271" formatCode="General">
                  <c:v>4.4328824000002499E-3</c:v>
                </c:pt>
                <c:pt idx="272" formatCode="General">
                  <c:v>4.4182591999998499E-3</c:v>
                </c:pt>
                <c:pt idx="273" formatCode="General">
                  <c:v>4.4537842999995102E-3</c:v>
                </c:pt>
                <c:pt idx="274" formatCode="General">
                  <c:v>4.7165929500007303E-3</c:v>
                </c:pt>
                <c:pt idx="275" formatCode="General">
                  <c:v>4.8661651000001501E-3</c:v>
                </c:pt>
                <c:pt idx="276" formatCode="General">
                  <c:v>4.5403326999997103E-3</c:v>
                </c:pt>
                <c:pt idx="277" formatCode="General">
                  <c:v>4.5333364000001101E-3</c:v>
                </c:pt>
                <c:pt idx="278" formatCode="General">
                  <c:v>4.5692079499998397E-3</c:v>
                </c:pt>
                <c:pt idx="279" formatCode="General">
                  <c:v>4.5257215999994199E-3</c:v>
                </c:pt>
                <c:pt idx="280" formatCode="General">
                  <c:v>4.6309089500004598E-3</c:v>
                </c:pt>
                <c:pt idx="281" formatCode="General">
                  <c:v>4.6731930000005299E-3</c:v>
                </c:pt>
                <c:pt idx="282" formatCode="General">
                  <c:v>4.64033740000005E-3</c:v>
                </c:pt>
                <c:pt idx="283" formatCode="General">
                  <c:v>4.6577706000002503E-3</c:v>
                </c:pt>
                <c:pt idx="284" formatCode="General">
                  <c:v>4.54502435000012E-3</c:v>
                </c:pt>
                <c:pt idx="285" formatCode="General">
                  <c:v>4.7615302000009402E-3</c:v>
                </c:pt>
                <c:pt idx="286" formatCode="General">
                  <c:v>4.6108677000002898E-3</c:v>
                </c:pt>
                <c:pt idx="287" formatCode="General">
                  <c:v>4.7485484000002699E-3</c:v>
                </c:pt>
                <c:pt idx="288" formatCode="General">
                  <c:v>4.9276400999996601E-3</c:v>
                </c:pt>
                <c:pt idx="289" formatCode="General">
                  <c:v>4.8068885499993998E-3</c:v>
                </c:pt>
                <c:pt idx="290" formatCode="General">
                  <c:v>4.8102964000001601E-3</c:v>
                </c:pt>
                <c:pt idx="291" formatCode="General">
                  <c:v>4.7584834999996701E-3</c:v>
                </c:pt>
                <c:pt idx="292" formatCode="General">
                  <c:v>4.7525894000006704E-3</c:v>
                </c:pt>
                <c:pt idx="293" formatCode="General">
                  <c:v>4.9316886500001501E-3</c:v>
                </c:pt>
                <c:pt idx="294" formatCode="General">
                  <c:v>4.80227955000032E-3</c:v>
                </c:pt>
                <c:pt idx="295" formatCode="General">
                  <c:v>4.8537880999997797E-3</c:v>
                </c:pt>
                <c:pt idx="296" formatCode="General">
                  <c:v>4.8129135500001698E-3</c:v>
                </c:pt>
                <c:pt idx="297" formatCode="General">
                  <c:v>5.1228979000001104E-3</c:v>
                </c:pt>
                <c:pt idx="298" formatCode="General">
                  <c:v>4.8596535500003302E-3</c:v>
                </c:pt>
                <c:pt idx="299" formatCode="General">
                  <c:v>4.97570125000024E-3</c:v>
                </c:pt>
                <c:pt idx="300" formatCode="General">
                  <c:v>4.9166185999997203E-3</c:v>
                </c:pt>
                <c:pt idx="301" formatCode="General">
                  <c:v>5.0232372500003501E-3</c:v>
                </c:pt>
                <c:pt idx="302" formatCode="General">
                  <c:v>5.09629595000014E-3</c:v>
                </c:pt>
                <c:pt idx="303" formatCode="General">
                  <c:v>5.0146097499993601E-3</c:v>
                </c:pt>
                <c:pt idx="304" formatCode="General">
                  <c:v>5.0912577999998303E-3</c:v>
                </c:pt>
                <c:pt idx="305" formatCode="General">
                  <c:v>5.0404260500004098E-3</c:v>
                </c:pt>
                <c:pt idx="306" formatCode="General">
                  <c:v>5.0935097499998196E-3</c:v>
                </c:pt>
                <c:pt idx="307" formatCode="General">
                  <c:v>5.0732178000000502E-3</c:v>
                </c:pt>
                <c:pt idx="308" formatCode="General">
                  <c:v>5.1542431499999701E-3</c:v>
                </c:pt>
                <c:pt idx="309" formatCode="General">
                  <c:v>5.2347921999993802E-3</c:v>
                </c:pt>
                <c:pt idx="310" formatCode="General">
                  <c:v>5.21953780000021E-3</c:v>
                </c:pt>
                <c:pt idx="311" formatCode="General">
                  <c:v>5.2899107500001801E-3</c:v>
                </c:pt>
                <c:pt idx="312" formatCode="General">
                  <c:v>5.3566068500002098E-3</c:v>
                </c:pt>
                <c:pt idx="313" formatCode="General">
                  <c:v>5.4502434499999796E-3</c:v>
                </c:pt>
                <c:pt idx="314" formatCode="General">
                  <c:v>5.3412865999998603E-3</c:v>
                </c:pt>
                <c:pt idx="315" formatCode="General">
                  <c:v>5.3327347499994397E-3</c:v>
                </c:pt>
                <c:pt idx="316" formatCode="General">
                  <c:v>5.3487498499997302E-3</c:v>
                </c:pt>
                <c:pt idx="317" formatCode="General">
                  <c:v>5.38511805000059E-3</c:v>
                </c:pt>
                <c:pt idx="318" formatCode="General">
                  <c:v>5.3930278999999304E-3</c:v>
                </c:pt>
                <c:pt idx="319" formatCode="General">
                  <c:v>5.4980007000002802E-3</c:v>
                </c:pt>
                <c:pt idx="320" formatCode="General">
                  <c:v>5.5513447000000897E-3</c:v>
                </c:pt>
                <c:pt idx="321" formatCode="General">
                  <c:v>5.4950394000002198E-3</c:v>
                </c:pt>
                <c:pt idx="322" formatCode="General">
                  <c:v>5.5009836999998203E-3</c:v>
                </c:pt>
                <c:pt idx="323" formatCode="General">
                  <c:v>5.5600548000002796E-3</c:v>
                </c:pt>
                <c:pt idx="324" formatCode="General">
                  <c:v>5.6909608999997996E-3</c:v>
                </c:pt>
                <c:pt idx="325" formatCode="General">
                  <c:v>5.5783726500004899E-3</c:v>
                </c:pt>
                <c:pt idx="326" formatCode="General">
                  <c:v>5.6961534999995598E-3</c:v>
                </c:pt>
                <c:pt idx="327" formatCode="General">
                  <c:v>5.6100048500001103E-3</c:v>
                </c:pt>
                <c:pt idx="328" formatCode="General">
                  <c:v>5.5940556000001196E-3</c:v>
                </c:pt>
                <c:pt idx="329" formatCode="General">
                  <c:v>5.63488454999987E-3</c:v>
                </c:pt>
                <c:pt idx="330" formatCode="General">
                  <c:v>5.6260229999994102E-3</c:v>
                </c:pt>
                <c:pt idx="331" formatCode="General">
                  <c:v>5.66328370000039E-3</c:v>
                </c:pt>
                <c:pt idx="332" formatCode="General">
                  <c:v>5.6617064999997498E-3</c:v>
                </c:pt>
                <c:pt idx="333" formatCode="General">
                  <c:v>5.7360100500000403E-3</c:v>
                </c:pt>
                <c:pt idx="334" formatCode="General">
                  <c:v>5.7567817000000604E-3</c:v>
                </c:pt>
                <c:pt idx="335" formatCode="General">
                  <c:v>5.8041070999998098E-3</c:v>
                </c:pt>
                <c:pt idx="336" formatCode="General">
                  <c:v>5.8360759499993904E-3</c:v>
                </c:pt>
                <c:pt idx="337" formatCode="General">
                  <c:v>5.7916707499998596E-3</c:v>
                </c:pt>
                <c:pt idx="338" formatCode="General">
                  <c:v>5.8023513000001904E-3</c:v>
                </c:pt>
                <c:pt idx="339" formatCode="General">
                  <c:v>5.8574522000004198E-3</c:v>
                </c:pt>
                <c:pt idx="340" formatCode="General">
                  <c:v>5.8905189000002496E-3</c:v>
                </c:pt>
                <c:pt idx="341" formatCode="General">
                  <c:v>5.8177309499997699E-3</c:v>
                </c:pt>
                <c:pt idx="342" formatCode="General">
                  <c:v>5.7803082999999499E-3</c:v>
                </c:pt>
                <c:pt idx="343" formatCode="General">
                  <c:v>5.9647400000004602E-3</c:v>
                </c:pt>
                <c:pt idx="344" formatCode="General">
                  <c:v>5.8577762500004104E-3</c:v>
                </c:pt>
                <c:pt idx="345" formatCode="General">
                  <c:v>5.8146347499995702E-3</c:v>
                </c:pt>
                <c:pt idx="346" formatCode="General">
                  <c:v>5.8812318999997603E-3</c:v>
                </c:pt>
                <c:pt idx="347" formatCode="General">
                  <c:v>6.1000926499996597E-3</c:v>
                </c:pt>
                <c:pt idx="348" formatCode="General">
                  <c:v>5.8388359499996698E-3</c:v>
                </c:pt>
                <c:pt idx="349" formatCode="General">
                  <c:v>6.0103974499995097E-3</c:v>
                </c:pt>
                <c:pt idx="350" formatCode="General">
                  <c:v>6.0502480500002004E-3</c:v>
                </c:pt>
                <c:pt idx="351" formatCode="General">
                  <c:v>6.0279286000003603E-3</c:v>
                </c:pt>
                <c:pt idx="352" formatCode="General">
                  <c:v>5.9857067500004701E-3</c:v>
                </c:pt>
                <c:pt idx="353" formatCode="General">
                  <c:v>6.11781675000031E-3</c:v>
                </c:pt>
                <c:pt idx="354" formatCode="General">
                  <c:v>5.9933137499999798E-3</c:v>
                </c:pt>
                <c:pt idx="355" formatCode="General">
                  <c:v>6.2788951500006998E-3</c:v>
                </c:pt>
                <c:pt idx="356" formatCode="General">
                  <c:v>6.2062389000001102E-3</c:v>
                </c:pt>
                <c:pt idx="357" formatCode="General">
                  <c:v>6.2982316500001098E-3</c:v>
                </c:pt>
                <c:pt idx="358" formatCode="General">
                  <c:v>6.2304507499995002E-3</c:v>
                </c:pt>
                <c:pt idx="359" formatCode="General">
                  <c:v>6.3154916500000203E-3</c:v>
                </c:pt>
                <c:pt idx="360" formatCode="General">
                  <c:v>6.2151055000004597E-3</c:v>
                </c:pt>
                <c:pt idx="361" formatCode="General">
                  <c:v>6.3378643000007104E-3</c:v>
                </c:pt>
                <c:pt idx="362" formatCode="General">
                  <c:v>6.3208083499997503E-3</c:v>
                </c:pt>
                <c:pt idx="363" formatCode="General">
                  <c:v>6.4720248499998603E-3</c:v>
                </c:pt>
                <c:pt idx="364" formatCode="General">
                  <c:v>6.2773507500008202E-3</c:v>
                </c:pt>
                <c:pt idx="365" formatCode="General">
                  <c:v>6.2949617499999198E-3</c:v>
                </c:pt>
                <c:pt idx="366" formatCode="General">
                  <c:v>6.4238174000003298E-3</c:v>
                </c:pt>
                <c:pt idx="367" formatCode="General">
                  <c:v>6.41247440000007E-3</c:v>
                </c:pt>
                <c:pt idx="368" formatCode="General">
                  <c:v>6.3551195499996996E-3</c:v>
                </c:pt>
                <c:pt idx="369" formatCode="General">
                  <c:v>6.3665587499990199E-3</c:v>
                </c:pt>
                <c:pt idx="370" formatCode="General">
                  <c:v>6.3808447000013703E-3</c:v>
                </c:pt>
                <c:pt idx="371" formatCode="General">
                  <c:v>6.56478835000022E-3</c:v>
                </c:pt>
                <c:pt idx="372" formatCode="General">
                  <c:v>6.4424104999989797E-3</c:v>
                </c:pt>
                <c:pt idx="373" formatCode="General">
                  <c:v>6.5022408999997304E-3</c:v>
                </c:pt>
                <c:pt idx="374" formatCode="General">
                  <c:v>6.5454914999996498E-3</c:v>
                </c:pt>
                <c:pt idx="375" formatCode="General">
                  <c:v>6.5980037999995699E-3</c:v>
                </c:pt>
                <c:pt idx="376" formatCode="General">
                  <c:v>6.5038837000006497E-3</c:v>
                </c:pt>
                <c:pt idx="377" formatCode="General">
                  <c:v>6.5123269499991901E-3</c:v>
                </c:pt>
                <c:pt idx="378" formatCode="General">
                  <c:v>6.4709575500000198E-3</c:v>
                </c:pt>
                <c:pt idx="379" formatCode="General">
                  <c:v>6.6658680000003297E-3</c:v>
                </c:pt>
                <c:pt idx="380" formatCode="General">
                  <c:v>6.7952087000008902E-3</c:v>
                </c:pt>
                <c:pt idx="381" formatCode="General">
                  <c:v>6.5682065499991799E-3</c:v>
                </c:pt>
                <c:pt idx="382" formatCode="General">
                  <c:v>6.67610734999968E-3</c:v>
                </c:pt>
                <c:pt idx="383" formatCode="General">
                  <c:v>6.6495534500006599E-3</c:v>
                </c:pt>
                <c:pt idx="384" formatCode="General">
                  <c:v>7.3312289499998604E-3</c:v>
                </c:pt>
                <c:pt idx="385" formatCode="General">
                  <c:v>7.1897458500007599E-3</c:v>
                </c:pt>
                <c:pt idx="386" formatCode="General">
                  <c:v>6.9606714000002498E-3</c:v>
                </c:pt>
                <c:pt idx="387" formatCode="General">
                  <c:v>6.6890129499988403E-3</c:v>
                </c:pt>
                <c:pt idx="388" formatCode="General">
                  <c:v>7.0168861999995603E-3</c:v>
                </c:pt>
                <c:pt idx="389" formatCode="General">
                  <c:v>7.2310539000003601E-3</c:v>
                </c:pt>
                <c:pt idx="390" formatCode="General">
                  <c:v>7.3337005500000796E-3</c:v>
                </c:pt>
                <c:pt idx="391" formatCode="General">
                  <c:v>6.8226226500001904E-3</c:v>
                </c:pt>
                <c:pt idx="392" formatCode="General">
                  <c:v>6.8056055499997803E-3</c:v>
                </c:pt>
                <c:pt idx="393" formatCode="General">
                  <c:v>7.1099854499998101E-3</c:v>
                </c:pt>
                <c:pt idx="394" formatCode="General">
                  <c:v>6.8914371000008802E-3</c:v>
                </c:pt>
                <c:pt idx="395" formatCode="General">
                  <c:v>6.6639891499999399E-3</c:v>
                </c:pt>
                <c:pt idx="396" formatCode="General">
                  <c:v>6.7298269999998403E-3</c:v>
                </c:pt>
                <c:pt idx="397" formatCode="General">
                  <c:v>7.1431495999998802E-3</c:v>
                </c:pt>
                <c:pt idx="398" formatCode="General">
                  <c:v>6.7861195500000804E-3</c:v>
                </c:pt>
                <c:pt idx="399" formatCode="General">
                  <c:v>7.0773439500012303E-3</c:v>
                </c:pt>
                <c:pt idx="400" formatCode="General">
                  <c:v>7.1552198500000903E-3</c:v>
                </c:pt>
                <c:pt idx="401" formatCode="General">
                  <c:v>6.98338044999964E-3</c:v>
                </c:pt>
                <c:pt idx="402" formatCode="General">
                  <c:v>7.1527387499997902E-3</c:v>
                </c:pt>
                <c:pt idx="403" formatCode="General">
                  <c:v>7.1003979500002101E-3</c:v>
                </c:pt>
                <c:pt idx="404" formatCode="General">
                  <c:v>6.9263061999986697E-3</c:v>
                </c:pt>
                <c:pt idx="405" formatCode="General">
                  <c:v>7.1471958500005399E-3</c:v>
                </c:pt>
                <c:pt idx="406" formatCode="General">
                  <c:v>7.05114975000036E-3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E-CB43-B46B-83F3E5E0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58480"/>
        <c:axId val="1745628608"/>
      </c:scatterChart>
      <c:valAx>
        <c:axId val="1744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28608"/>
        <c:crosses val="autoZero"/>
        <c:crossBetween val="midCat"/>
      </c:valAx>
      <c:valAx>
        <c:axId val="1745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</a:t>
            </a:r>
            <a:r>
              <a:rPr lang="en-US" baseline="0"/>
              <a:t> Log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53872622490552"/>
                  <c:y val="-0.14163012818418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'my_quicksort new'!$C$1:$C$407</c:f>
              <c:numCache>
                <c:formatCode>General</c:formatCode>
                <c:ptCount val="407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</c:numCache>
            </c:numRef>
          </c:xVal>
          <c:yVal>
            <c:numRef>
              <c:f>'my_quicksort new'!$D$1:$D$407</c:f>
              <c:numCache>
                <c:formatCode>General</c:formatCode>
                <c:ptCount val="407"/>
                <c:pt idx="0">
                  <c:v>-5.1214753321902799</c:v>
                </c:pt>
                <c:pt idx="1">
                  <c:v>-4.7709648342872528</c:v>
                </c:pt>
                <c:pt idx="2">
                  <c:v>-4.5954724491962597</c:v>
                </c:pt>
                <c:pt idx="3">
                  <c:v>-4.44201725946004</c:v>
                </c:pt>
                <c:pt idx="4">
                  <c:v>-4.3495219987403431</c:v>
                </c:pt>
                <c:pt idx="5">
                  <c:v>-4.2311673606452453</c:v>
                </c:pt>
                <c:pt idx="6">
                  <c:v>-4.1290079714200285</c:v>
                </c:pt>
                <c:pt idx="7">
                  <c:v>-4.0892731691795685</c:v>
                </c:pt>
                <c:pt idx="8">
                  <c:v>-4.0386911725139516</c:v>
                </c:pt>
                <c:pt idx="9">
                  <c:v>-3.9848016678064444</c:v>
                </c:pt>
                <c:pt idx="10">
                  <c:v>-3.9285283739829207</c:v>
                </c:pt>
                <c:pt idx="11">
                  <c:v>-3.8609921066673496</c:v>
                </c:pt>
                <c:pt idx="12">
                  <c:v>-3.8512483904607606</c:v>
                </c:pt>
                <c:pt idx="13">
                  <c:v>-3.7692148860245496</c:v>
                </c:pt>
                <c:pt idx="14">
                  <c:v>-3.760293326079835</c:v>
                </c:pt>
                <c:pt idx="15">
                  <c:v>-3.6425780375051282</c:v>
                </c:pt>
                <c:pt idx="16">
                  <c:v>-3.6650165718666892</c:v>
                </c:pt>
                <c:pt idx="17">
                  <c:v>-3.6672173718677454</c:v>
                </c:pt>
                <c:pt idx="18">
                  <c:v>-3.6334227788880695</c:v>
                </c:pt>
                <c:pt idx="19">
                  <c:v>-3.6362258009976078</c:v>
                </c:pt>
                <c:pt idx="20">
                  <c:v>-3.6084551902909823</c:v>
                </c:pt>
                <c:pt idx="21">
                  <c:v>-3.5928424533893786</c:v>
                </c:pt>
                <c:pt idx="22">
                  <c:v>-3.4891578544222925</c:v>
                </c:pt>
                <c:pt idx="23">
                  <c:v>-3.4772402677132326</c:v>
                </c:pt>
                <c:pt idx="24">
                  <c:v>-3.4995060308554256</c:v>
                </c:pt>
                <c:pt idx="25">
                  <c:v>-3.5000625830419176</c:v>
                </c:pt>
                <c:pt idx="26">
                  <c:v>-3.4775387471785573</c:v>
                </c:pt>
                <c:pt idx="27">
                  <c:v>-3.4414857657345106</c:v>
                </c:pt>
                <c:pt idx="28">
                  <c:v>-3.3709329761544433</c:v>
                </c:pt>
                <c:pt idx="29">
                  <c:v>-3.412115520186541</c:v>
                </c:pt>
                <c:pt idx="30">
                  <c:v>-3.3899022290425105</c:v>
                </c:pt>
                <c:pt idx="31">
                  <c:v>-3.3927278478965026</c:v>
                </c:pt>
                <c:pt idx="32">
                  <c:v>-3.2967611273880379</c:v>
                </c:pt>
                <c:pt idx="33">
                  <c:v>-3.3295172519405378</c:v>
                </c:pt>
                <c:pt idx="34">
                  <c:v>-3.3546232258720456</c:v>
                </c:pt>
                <c:pt idx="35">
                  <c:v>-3.3296575085967413</c:v>
                </c:pt>
                <c:pt idx="36">
                  <c:v>-3.2983713647312247</c:v>
                </c:pt>
                <c:pt idx="37">
                  <c:v>-3.3078230096918397</c:v>
                </c:pt>
                <c:pt idx="38">
                  <c:v>-3.3121747138527593</c:v>
                </c:pt>
                <c:pt idx="39">
                  <c:v>-3.2988418524310039</c:v>
                </c:pt>
                <c:pt idx="40">
                  <c:v>-3.2473982753768653</c:v>
                </c:pt>
                <c:pt idx="41">
                  <c:v>-3.2663186179628649</c:v>
                </c:pt>
                <c:pt idx="42">
                  <c:v>-3.2550637204528119</c:v>
                </c:pt>
                <c:pt idx="43">
                  <c:v>-3.2275663961679166</c:v>
                </c:pt>
                <c:pt idx="44">
                  <c:v>-3.217050057633303</c:v>
                </c:pt>
                <c:pt idx="45">
                  <c:v>-3.2258397036146134</c:v>
                </c:pt>
                <c:pt idx="46">
                  <c:v>-3.1850222446679588</c:v>
                </c:pt>
                <c:pt idx="47">
                  <c:v>-3.1929808168318847</c:v>
                </c:pt>
                <c:pt idx="48">
                  <c:v>-3.1971991577968097</c:v>
                </c:pt>
                <c:pt idx="49">
                  <c:v>-3.1536100271792482</c:v>
                </c:pt>
                <c:pt idx="50">
                  <c:v>-3.1536015218176057</c:v>
                </c:pt>
                <c:pt idx="51">
                  <c:v>-3.1571722329682572</c:v>
                </c:pt>
                <c:pt idx="52">
                  <c:v>-3.1500681201913276</c:v>
                </c:pt>
                <c:pt idx="53">
                  <c:v>-3.1433323621429077</c:v>
                </c:pt>
                <c:pt idx="54">
                  <c:v>-3.0825300441837631</c:v>
                </c:pt>
                <c:pt idx="55">
                  <c:v>-3.1181158780140859</c:v>
                </c:pt>
                <c:pt idx="56">
                  <c:v>-3.1165177695770208</c:v>
                </c:pt>
                <c:pt idx="57">
                  <c:v>-3.0616652145705725</c:v>
                </c:pt>
                <c:pt idx="58">
                  <c:v>-3.10259030276067</c:v>
                </c:pt>
                <c:pt idx="59">
                  <c:v>-3.0764843213499899</c:v>
                </c:pt>
                <c:pt idx="60">
                  <c:v>-3.0791282132436084</c:v>
                </c:pt>
                <c:pt idx="61">
                  <c:v>-3.0286593135231921</c:v>
                </c:pt>
                <c:pt idx="62">
                  <c:v>-3.0641240175324977</c:v>
                </c:pt>
                <c:pt idx="63">
                  <c:v>-3.0282376289479007</c:v>
                </c:pt>
                <c:pt idx="64">
                  <c:v>-3.0446069051643692</c:v>
                </c:pt>
                <c:pt idx="65">
                  <c:v>-3.0245797958104848</c:v>
                </c:pt>
                <c:pt idx="66">
                  <c:v>-3.03241781507821</c:v>
                </c:pt>
                <c:pt idx="67">
                  <c:v>-2.9889192065158934</c:v>
                </c:pt>
                <c:pt idx="68">
                  <c:v>-3.0155103346438406</c:v>
                </c:pt>
                <c:pt idx="69">
                  <c:v>-2.9983114492441887</c:v>
                </c:pt>
                <c:pt idx="70">
                  <c:v>-3.0140910848690923</c:v>
                </c:pt>
                <c:pt idx="71">
                  <c:v>-2.9550915789833265</c:v>
                </c:pt>
                <c:pt idx="72">
                  <c:v>-2.9890331883295178</c:v>
                </c:pt>
                <c:pt idx="73">
                  <c:v>-2.9658637820326939</c:v>
                </c:pt>
                <c:pt idx="74">
                  <c:v>-2.9827268418651709</c:v>
                </c:pt>
                <c:pt idx="75">
                  <c:v>-2.9464866535510312</c:v>
                </c:pt>
                <c:pt idx="76">
                  <c:v>-2.9576340862016535</c:v>
                </c:pt>
                <c:pt idx="77">
                  <c:v>-2.9606773897671688</c:v>
                </c:pt>
                <c:pt idx="78">
                  <c:v>-2.8941887406486986</c:v>
                </c:pt>
                <c:pt idx="79">
                  <c:v>-2.9517829573217829</c:v>
                </c:pt>
                <c:pt idx="80">
                  <c:v>-2.9138794887940955</c:v>
                </c:pt>
                <c:pt idx="81">
                  <c:v>-2.9259342064884293</c:v>
                </c:pt>
                <c:pt idx="82">
                  <c:v>-2.9389559006623873</c:v>
                </c:pt>
                <c:pt idx="83">
                  <c:v>-2.9067877723321782</c:v>
                </c:pt>
                <c:pt idx="84">
                  <c:v>-2.9043758368794999</c:v>
                </c:pt>
                <c:pt idx="85">
                  <c:v>-2.9100048435809178</c:v>
                </c:pt>
                <c:pt idx="86">
                  <c:v>-2.8969482248925718</c:v>
                </c:pt>
                <c:pt idx="87">
                  <c:v>-2.911260802745022</c:v>
                </c:pt>
                <c:pt idx="88">
                  <c:v>-2.8703788980198586</c:v>
                </c:pt>
                <c:pt idx="89">
                  <c:v>-2.8691572150864193</c:v>
                </c:pt>
                <c:pt idx="90">
                  <c:v>-2.8868544774902483</c:v>
                </c:pt>
                <c:pt idx="91">
                  <c:v>-2.8425853789111675</c:v>
                </c:pt>
                <c:pt idx="92">
                  <c:v>-2.874685229495598</c:v>
                </c:pt>
                <c:pt idx="93">
                  <c:v>-2.8554438805874347</c:v>
                </c:pt>
                <c:pt idx="94">
                  <c:v>-2.8693458725333745</c:v>
                </c:pt>
                <c:pt idx="95">
                  <c:v>-2.8417137574070246</c:v>
                </c:pt>
                <c:pt idx="96">
                  <c:v>-2.8347912085132787</c:v>
                </c:pt>
                <c:pt idx="97">
                  <c:v>-2.8482826693209944</c:v>
                </c:pt>
                <c:pt idx="98">
                  <c:v>-2.826180342351142</c:v>
                </c:pt>
                <c:pt idx="99">
                  <c:v>-2.8202773825994472</c:v>
                </c:pt>
                <c:pt idx="100">
                  <c:v>-2.8235205104905403</c:v>
                </c:pt>
                <c:pt idx="101">
                  <c:v>-2.8381398466882555</c:v>
                </c:pt>
                <c:pt idx="102">
                  <c:v>-2.8127220584035113</c:v>
                </c:pt>
                <c:pt idx="103">
                  <c:v>-2.8059756187669511</c:v>
                </c:pt>
                <c:pt idx="104">
                  <c:v>-2.7893102675799977</c:v>
                </c:pt>
                <c:pt idx="105">
                  <c:v>-2.7822205728719434</c:v>
                </c:pt>
                <c:pt idx="106">
                  <c:v>-2.7889661126076501</c:v>
                </c:pt>
                <c:pt idx="107">
                  <c:v>-2.80788071718555</c:v>
                </c:pt>
                <c:pt idx="108">
                  <c:v>-2.7891818741008785</c:v>
                </c:pt>
                <c:pt idx="109">
                  <c:v>-2.7833397454844557</c:v>
                </c:pt>
                <c:pt idx="110">
                  <c:v>-2.7733041611037064</c:v>
                </c:pt>
                <c:pt idx="111">
                  <c:v>-2.7722962387040888</c:v>
                </c:pt>
                <c:pt idx="112">
                  <c:v>-2.758727006822244</c:v>
                </c:pt>
                <c:pt idx="113">
                  <c:v>-2.7709963219228597</c:v>
                </c:pt>
                <c:pt idx="114">
                  <c:v>-2.75886256885686</c:v>
                </c:pt>
                <c:pt idx="115">
                  <c:v>-2.7612787175045104</c:v>
                </c:pt>
                <c:pt idx="116">
                  <c:v>-2.7396924987580551</c:v>
                </c:pt>
                <c:pt idx="117">
                  <c:v>-2.7440056462573295</c:v>
                </c:pt>
                <c:pt idx="118">
                  <c:v>-2.7504016764689747</c:v>
                </c:pt>
                <c:pt idx="119">
                  <c:v>-2.7361446266610514</c:v>
                </c:pt>
                <c:pt idx="120">
                  <c:v>-2.7458295389427456</c:v>
                </c:pt>
                <c:pt idx="121">
                  <c:v>-2.7221942288518393</c:v>
                </c:pt>
                <c:pt idx="122">
                  <c:v>-2.7414525062873438</c:v>
                </c:pt>
                <c:pt idx="123">
                  <c:v>-2.7238930950483256</c:v>
                </c:pt>
                <c:pt idx="124">
                  <c:v>-2.7167441370815912</c:v>
                </c:pt>
                <c:pt idx="125">
                  <c:v>-2.7260276202172258</c:v>
                </c:pt>
                <c:pt idx="126">
                  <c:v>-2.7052082301334988</c:v>
                </c:pt>
                <c:pt idx="127">
                  <c:v>-2.7105679613385245</c:v>
                </c:pt>
                <c:pt idx="128">
                  <c:v>-2.7086513216189894</c:v>
                </c:pt>
                <c:pt idx="129">
                  <c:v>-2.6909187741835416</c:v>
                </c:pt>
                <c:pt idx="130">
                  <c:v>-2.6975188478630345</c:v>
                </c:pt>
                <c:pt idx="131">
                  <c:v>-2.6845890271529638</c:v>
                </c:pt>
                <c:pt idx="132">
                  <c:v>-2.6892467506595104</c:v>
                </c:pt>
                <c:pt idx="133">
                  <c:v>-2.6749858092673864</c:v>
                </c:pt>
                <c:pt idx="134">
                  <c:v>-2.6953829937604699</c:v>
                </c:pt>
                <c:pt idx="135">
                  <c:v>-2.6846511401203719</c:v>
                </c:pt>
                <c:pt idx="136">
                  <c:v>-2.6666125836704411</c:v>
                </c:pt>
                <c:pt idx="137">
                  <c:v>-2.6608207388999725</c:v>
                </c:pt>
                <c:pt idx="138">
                  <c:v>-2.6555512422285577</c:v>
                </c:pt>
                <c:pt idx="139">
                  <c:v>-2.6652169432691841</c:v>
                </c:pt>
                <c:pt idx="140">
                  <c:v>-2.6582030353262733</c:v>
                </c:pt>
                <c:pt idx="141">
                  <c:v>-2.6601960884336369</c:v>
                </c:pt>
                <c:pt idx="142">
                  <c:v>-2.6533099619316078</c:v>
                </c:pt>
                <c:pt idx="143">
                  <c:v>-2.6525097547010201</c:v>
                </c:pt>
                <c:pt idx="144">
                  <c:v>-2.6464366925968963</c:v>
                </c:pt>
                <c:pt idx="145">
                  <c:v>-2.6345736818156085</c:v>
                </c:pt>
                <c:pt idx="146">
                  <c:v>-2.6326807066410978</c:v>
                </c:pt>
                <c:pt idx="147">
                  <c:v>-2.6358557340746605</c:v>
                </c:pt>
                <c:pt idx="148">
                  <c:v>-2.6332776322494533</c:v>
                </c:pt>
                <c:pt idx="149">
                  <c:v>-2.628983433707933</c:v>
                </c:pt>
                <c:pt idx="150">
                  <c:v>-2.6387708786655368</c:v>
                </c:pt>
                <c:pt idx="151">
                  <c:v>-2.6244577220079832</c:v>
                </c:pt>
                <c:pt idx="152">
                  <c:v>-2.634095105385057</c:v>
                </c:pt>
                <c:pt idx="153">
                  <c:v>-2.6073680287375569</c:v>
                </c:pt>
                <c:pt idx="154">
                  <c:v>-2.6182338664903679</c:v>
                </c:pt>
                <c:pt idx="155">
                  <c:v>-2.6090179880947071</c:v>
                </c:pt>
                <c:pt idx="156">
                  <c:v>-2.6175399237867532</c:v>
                </c:pt>
                <c:pt idx="157">
                  <c:v>-2.6077057822035679</c:v>
                </c:pt>
                <c:pt idx="158">
                  <c:v>-2.5972184208283715</c:v>
                </c:pt>
                <c:pt idx="159">
                  <c:v>-2.5802462867134959</c:v>
                </c:pt>
                <c:pt idx="160">
                  <c:v>-2.5988782295791779</c:v>
                </c:pt>
                <c:pt idx="161">
                  <c:v>-2.5891664806457779</c:v>
                </c:pt>
                <c:pt idx="162">
                  <c:v>-2.5951249846224638</c:v>
                </c:pt>
                <c:pt idx="163">
                  <c:v>-2.5808904799926475</c:v>
                </c:pt>
                <c:pt idx="164">
                  <c:v>-2.5897528111509409</c:v>
                </c:pt>
                <c:pt idx="165">
                  <c:v>-2.5732418790504044</c:v>
                </c:pt>
                <c:pt idx="166">
                  <c:v>-2.5641967729485873</c:v>
                </c:pt>
                <c:pt idx="167">
                  <c:v>-2.5837790223598356</c:v>
                </c:pt>
                <c:pt idx="168">
                  <c:v>-2.5742577543455347</c:v>
                </c:pt>
                <c:pt idx="169">
                  <c:v>-2.5658246700048575</c:v>
                </c:pt>
                <c:pt idx="170">
                  <c:v>-2.513321264938603</c:v>
                </c:pt>
                <c:pt idx="171">
                  <c:v>-2.5788318116985747</c:v>
                </c:pt>
                <c:pt idx="172">
                  <c:v>-2.5416568158684294</c:v>
                </c:pt>
                <c:pt idx="173">
                  <c:v>-2.5657045640365732</c:v>
                </c:pt>
                <c:pt idx="174">
                  <c:v>-2.5544045527518415</c:v>
                </c:pt>
                <c:pt idx="175">
                  <c:v>-2.5535962793777394</c:v>
                </c:pt>
                <c:pt idx="176">
                  <c:v>-2.5573632469616281</c:v>
                </c:pt>
                <c:pt idx="177">
                  <c:v>-2.5292662534507833</c:v>
                </c:pt>
                <c:pt idx="178">
                  <c:v>-2.536652669332478</c:v>
                </c:pt>
                <c:pt idx="179">
                  <c:v>-2.5433823691482553</c:v>
                </c:pt>
                <c:pt idx="180">
                  <c:v>-2.5327067869640043</c:v>
                </c:pt>
                <c:pt idx="181">
                  <c:v>-2.5404099607291832</c:v>
                </c:pt>
                <c:pt idx="182">
                  <c:v>-2.5189719478798094</c:v>
                </c:pt>
                <c:pt idx="183">
                  <c:v>-2.5429338444323362</c:v>
                </c:pt>
                <c:pt idx="184">
                  <c:v>-2.5258882269205039</c:v>
                </c:pt>
                <c:pt idx="185">
                  <c:v>-2.5378727717594813</c:v>
                </c:pt>
                <c:pt idx="186">
                  <c:v>-2.4948497298885397</c:v>
                </c:pt>
                <c:pt idx="187">
                  <c:v>-2.5353127028372127</c:v>
                </c:pt>
                <c:pt idx="188">
                  <c:v>-2.5079800995508217</c:v>
                </c:pt>
                <c:pt idx="189">
                  <c:v>-2.5237401317607628</c:v>
                </c:pt>
                <c:pt idx="190">
                  <c:v>-2.5077998489760214</c:v>
                </c:pt>
                <c:pt idx="191">
                  <c:v>-2.5153779055845438</c:v>
                </c:pt>
                <c:pt idx="192">
                  <c:v>-2.5144133960443829</c:v>
                </c:pt>
                <c:pt idx="193">
                  <c:v>-2.5113174218219876</c:v>
                </c:pt>
                <c:pt idx="194">
                  <c:v>-2.5104075995453212</c:v>
                </c:pt>
                <c:pt idx="195">
                  <c:v>-2.5102247007627327</c:v>
                </c:pt>
                <c:pt idx="196">
                  <c:v>-2.5021353922032277</c:v>
                </c:pt>
                <c:pt idx="197">
                  <c:v>-2.5056882671379501</c:v>
                </c:pt>
                <c:pt idx="198">
                  <c:v>-2.4773499166638402</c:v>
                </c:pt>
                <c:pt idx="199">
                  <c:v>-2.4860184408715864</c:v>
                </c:pt>
                <c:pt idx="200">
                  <c:v>-2.4937201420308015</c:v>
                </c:pt>
                <c:pt idx="201">
                  <c:v>-2.481015592464427</c:v>
                </c:pt>
                <c:pt idx="202">
                  <c:v>-2.4880174775273898</c:v>
                </c:pt>
                <c:pt idx="203">
                  <c:v>-2.4828861901445256</c:v>
                </c:pt>
                <c:pt idx="204">
                  <c:v>-2.4781496821188544</c:v>
                </c:pt>
                <c:pt idx="205">
                  <c:v>-2.485335860062321</c:v>
                </c:pt>
                <c:pt idx="206">
                  <c:v>-2.4715244482415679</c:v>
                </c:pt>
                <c:pt idx="207">
                  <c:v>-2.4651105764144869</c:v>
                </c:pt>
                <c:pt idx="208">
                  <c:v>-2.4676654784473149</c:v>
                </c:pt>
                <c:pt idx="209">
                  <c:v>-2.4728659223690275</c:v>
                </c:pt>
                <c:pt idx="210">
                  <c:v>-2.4547823004858116</c:v>
                </c:pt>
                <c:pt idx="211">
                  <c:v>-2.4556957698908062</c:v>
                </c:pt>
                <c:pt idx="212">
                  <c:v>-2.472011792940036</c:v>
                </c:pt>
                <c:pt idx="213">
                  <c:v>-2.4577826187873937</c:v>
                </c:pt>
                <c:pt idx="214">
                  <c:v>-2.4550666798955225</c:v>
                </c:pt>
                <c:pt idx="215">
                  <c:v>-2.4574538121043115</c:v>
                </c:pt>
                <c:pt idx="216">
                  <c:v>-2.4567070435853449</c:v>
                </c:pt>
                <c:pt idx="217">
                  <c:v>-2.4652325755137099</c:v>
                </c:pt>
                <c:pt idx="218">
                  <c:v>-2.4486103316726853</c:v>
                </c:pt>
                <c:pt idx="219">
                  <c:v>-2.4561898231907748</c:v>
                </c:pt>
                <c:pt idx="220">
                  <c:v>-2.4586016624027196</c:v>
                </c:pt>
                <c:pt idx="221">
                  <c:v>-2.4406669924210136</c:v>
                </c:pt>
                <c:pt idx="222">
                  <c:v>-2.452290572871263</c:v>
                </c:pt>
                <c:pt idx="223">
                  <c:v>-2.4440032476061941</c:v>
                </c:pt>
                <c:pt idx="224">
                  <c:v>-2.4485798119986568</c:v>
                </c:pt>
                <c:pt idx="225">
                  <c:v>-2.444727781116673</c:v>
                </c:pt>
                <c:pt idx="226">
                  <c:v>-2.4527896965418345</c:v>
                </c:pt>
                <c:pt idx="227">
                  <c:v>-2.4326512810229413</c:v>
                </c:pt>
                <c:pt idx="228">
                  <c:v>-2.4382821530860697</c:v>
                </c:pt>
                <c:pt idx="229">
                  <c:v>-2.4473395148849666</c:v>
                </c:pt>
                <c:pt idx="230">
                  <c:v>-2.4261886277992626</c:v>
                </c:pt>
                <c:pt idx="231">
                  <c:v>-2.4290222303811131</c:v>
                </c:pt>
                <c:pt idx="232">
                  <c:v>-2.4252863550432004</c:v>
                </c:pt>
                <c:pt idx="233">
                  <c:v>-2.4390742547793627</c:v>
                </c:pt>
                <c:pt idx="234">
                  <c:v>-2.4142628595322932</c:v>
                </c:pt>
                <c:pt idx="235">
                  <c:v>-2.4324105460819063</c:v>
                </c:pt>
                <c:pt idx="236">
                  <c:v>-2.4213464321957905</c:v>
                </c:pt>
                <c:pt idx="237">
                  <c:v>-2.4168122366133087</c:v>
                </c:pt>
                <c:pt idx="238">
                  <c:v>-2.4102016633223831</c:v>
                </c:pt>
                <c:pt idx="239">
                  <c:v>-2.4147229594964656</c:v>
                </c:pt>
                <c:pt idx="240">
                  <c:v>-2.4152699055618836</c:v>
                </c:pt>
                <c:pt idx="241">
                  <c:v>-2.4122756416355808</c:v>
                </c:pt>
                <c:pt idx="242">
                  <c:v>-2.4112013010705344</c:v>
                </c:pt>
                <c:pt idx="243">
                  <c:v>-2.4102737269905559</c:v>
                </c:pt>
                <c:pt idx="244">
                  <c:v>-2.4032390193679953</c:v>
                </c:pt>
                <c:pt idx="245">
                  <c:v>-2.3998019985935146</c:v>
                </c:pt>
                <c:pt idx="246">
                  <c:v>-2.4010462915346165</c:v>
                </c:pt>
                <c:pt idx="247">
                  <c:v>-2.3924745034792654</c:v>
                </c:pt>
                <c:pt idx="248">
                  <c:v>-2.3852717331336928</c:v>
                </c:pt>
                <c:pt idx="249">
                  <c:v>-2.3954158772435972</c:v>
                </c:pt>
                <c:pt idx="250">
                  <c:v>-2.388517346119436</c:v>
                </c:pt>
                <c:pt idx="251">
                  <c:v>-2.3920011999876336</c:v>
                </c:pt>
                <c:pt idx="252">
                  <c:v>-2.3934248688339546</c:v>
                </c:pt>
                <c:pt idx="253">
                  <c:v>-2.3887537593576096</c:v>
                </c:pt>
                <c:pt idx="254">
                  <c:v>-2.3859107747188864</c:v>
                </c:pt>
                <c:pt idx="255">
                  <c:v>-2.3810318498293412</c:v>
                </c:pt>
                <c:pt idx="256">
                  <c:v>-2.3808539673862081</c:v>
                </c:pt>
                <c:pt idx="257">
                  <c:v>-2.3752918804907126</c:v>
                </c:pt>
                <c:pt idx="258">
                  <c:v>-2.3767876985906624</c:v>
                </c:pt>
                <c:pt idx="259">
                  <c:v>-2.3799024812582847</c:v>
                </c:pt>
                <c:pt idx="260">
                  <c:v>-2.3739200101428346</c:v>
                </c:pt>
                <c:pt idx="261">
                  <c:v>-2.373834550943887</c:v>
                </c:pt>
                <c:pt idx="262">
                  <c:v>-2.3703100248598532</c:v>
                </c:pt>
                <c:pt idx="263">
                  <c:v>-2.3646469482379584</c:v>
                </c:pt>
                <c:pt idx="264">
                  <c:v>-2.3734854979989821</c:v>
                </c:pt>
                <c:pt idx="265">
                  <c:v>-2.3543261976508072</c:v>
                </c:pt>
                <c:pt idx="266">
                  <c:v>-2.3672408565926681</c:v>
                </c:pt>
                <c:pt idx="267">
                  <c:v>-2.3582123241127539</c:v>
                </c:pt>
                <c:pt idx="268">
                  <c:v>-2.3540384547130366</c:v>
                </c:pt>
                <c:pt idx="269">
                  <c:v>-2.3655350736514027</c:v>
                </c:pt>
                <c:pt idx="270">
                  <c:v>-2.3550758975442458</c:v>
                </c:pt>
                <c:pt idx="271">
                  <c:v>-2.3533137899522818</c:v>
                </c:pt>
                <c:pt idx="272">
                  <c:v>-2.3547488095538527</c:v>
                </c:pt>
                <c:pt idx="273">
                  <c:v>-2.3512708199890828</c:v>
                </c:pt>
                <c:pt idx="274">
                  <c:v>-2.3263716024900436</c:v>
                </c:pt>
                <c:pt idx="275">
                  <c:v>-2.3128131603450575</c:v>
                </c:pt>
                <c:pt idx="276">
                  <c:v>-2.3429123223675621</c:v>
                </c:pt>
                <c:pt idx="277">
                  <c:v>-2.3435820525620903</c:v>
                </c:pt>
                <c:pt idx="278">
                  <c:v>-2.3401590762445097</c:v>
                </c:pt>
                <c:pt idx="279">
                  <c:v>-2.3443121652073522</c:v>
                </c:pt>
                <c:pt idx="280">
                  <c:v>-2.3343337577452785</c:v>
                </c:pt>
                <c:pt idx="281">
                  <c:v>-2.3303862825099517</c:v>
                </c:pt>
                <c:pt idx="282">
                  <c:v>-2.3334504406453482</c:v>
                </c:pt>
                <c:pt idx="283">
                  <c:v>-2.3318219047252047</c:v>
                </c:pt>
                <c:pt idx="284">
                  <c:v>-2.3424637857000206</c:v>
                </c:pt>
                <c:pt idx="285">
                  <c:v>-2.3222534568127693</c:v>
                </c:pt>
                <c:pt idx="286">
                  <c:v>-2.3362173388485026</c:v>
                </c:pt>
                <c:pt idx="287">
                  <c:v>-2.323439131052587</c:v>
                </c:pt>
                <c:pt idx="288">
                  <c:v>-2.3073610192470362</c:v>
                </c:pt>
                <c:pt idx="289">
                  <c:v>-2.3181359470790457</c:v>
                </c:pt>
                <c:pt idx="290">
                  <c:v>-2.3178281625204407</c:v>
                </c:pt>
                <c:pt idx="291">
                  <c:v>-2.3225314322622665</c:v>
                </c:pt>
                <c:pt idx="292">
                  <c:v>-2.3230697049597739</c:v>
                </c:pt>
                <c:pt idx="293">
                  <c:v>-2.3070043493218657</c:v>
                </c:pt>
                <c:pt idx="294">
                  <c:v>-2.3185525624195957</c:v>
                </c:pt>
                <c:pt idx="295">
                  <c:v>-2.3139191874209724</c:v>
                </c:pt>
                <c:pt idx="296">
                  <c:v>-2.3175919390903696</c:v>
                </c:pt>
                <c:pt idx="297">
                  <c:v>-2.2904842995810895</c:v>
                </c:pt>
                <c:pt idx="298">
                  <c:v>-2.3133946909612169</c:v>
                </c:pt>
                <c:pt idx="299">
                  <c:v>-2.3031457033516753</c:v>
                </c:pt>
                <c:pt idx="300">
                  <c:v>-2.3083334802068891</c:v>
                </c:pt>
                <c:pt idx="301">
                  <c:v>-2.2990163094110825</c:v>
                </c:pt>
                <c:pt idx="302">
                  <c:v>-2.2927453597700462</c:v>
                </c:pt>
                <c:pt idx="303">
                  <c:v>-2.299762859257021</c:v>
                </c:pt>
                <c:pt idx="304">
                  <c:v>-2.293174911549837</c:v>
                </c:pt>
                <c:pt idx="305">
                  <c:v>-2.2975327525735332</c:v>
                </c:pt>
                <c:pt idx="306">
                  <c:v>-2.2929828581780431</c:v>
                </c:pt>
                <c:pt idx="307">
                  <c:v>-2.2947164924415691</c:v>
                </c:pt>
                <c:pt idx="308">
                  <c:v>-2.2878350975793658</c:v>
                </c:pt>
                <c:pt idx="309">
                  <c:v>-2.2811005533709636</c:v>
                </c:pt>
                <c:pt idx="310">
                  <c:v>-2.2823679528974954</c:v>
                </c:pt>
                <c:pt idx="311">
                  <c:v>-2.2765516552066689</c:v>
                </c:pt>
                <c:pt idx="312">
                  <c:v>-2.2711102276501354</c:v>
                </c:pt>
                <c:pt idx="313">
                  <c:v>-2.2635840983416626</c:v>
                </c:pt>
                <c:pt idx="314">
                  <c:v>-2.2723541182564664</c:v>
                </c:pt>
                <c:pt idx="315">
                  <c:v>-2.2730500175690374</c:v>
                </c:pt>
                <c:pt idx="316">
                  <c:v>-2.2717477126873593</c:v>
                </c:pt>
                <c:pt idx="317">
                  <c:v>-2.2688047718642541</c:v>
                </c:pt>
                <c:pt idx="318">
                  <c:v>-2.2681673329503558</c:v>
                </c:pt>
                <c:pt idx="319">
                  <c:v>-2.2597952091985816</c:v>
                </c:pt>
                <c:pt idx="320">
                  <c:v>-2.2556018051559525</c:v>
                </c:pt>
                <c:pt idx="321">
                  <c:v>-2.2600291892930224</c:v>
                </c:pt>
                <c:pt idx="322">
                  <c:v>-2.2595596419091</c:v>
                </c:pt>
                <c:pt idx="323">
                  <c:v>-2.2549209279826106</c:v>
                </c:pt>
                <c:pt idx="324">
                  <c:v>-2.2448143982209956</c:v>
                </c:pt>
                <c:pt idx="325">
                  <c:v>-2.2534924770844706</c:v>
                </c:pt>
                <c:pt idx="326">
                  <c:v>-2.2444183158416111</c:v>
                </c:pt>
                <c:pt idx="327">
                  <c:v>-2.2510367632844135</c:v>
                </c:pt>
                <c:pt idx="328">
                  <c:v>-2.2522732214372754</c:v>
                </c:pt>
                <c:pt idx="329">
                  <c:v>-2.2491149775436292</c:v>
                </c:pt>
                <c:pt idx="330">
                  <c:v>-2.2497984967082494</c:v>
                </c:pt>
                <c:pt idx="331">
                  <c:v>-2.2469316820149028</c:v>
                </c:pt>
                <c:pt idx="332">
                  <c:v>-2.2470526479935864</c:v>
                </c:pt>
                <c:pt idx="333">
                  <c:v>-2.2413900964170108</c:v>
                </c:pt>
                <c:pt idx="334">
                  <c:v>-2.2398202388934685</c:v>
                </c:pt>
                <c:pt idx="335">
                  <c:v>-2.2362645823628702</c:v>
                </c:pt>
                <c:pt idx="336">
                  <c:v>-2.2338790648849933</c:v>
                </c:pt>
                <c:pt idx="337">
                  <c:v>-2.2371961352643974</c:v>
                </c:pt>
                <c:pt idx="338">
                  <c:v>-2.2363959806293696</c:v>
                </c:pt>
                <c:pt idx="339">
                  <c:v>-2.2322912467960028</c:v>
                </c:pt>
                <c:pt idx="340">
                  <c:v>-2.2298464462178869</c:v>
                </c:pt>
                <c:pt idx="341">
                  <c:v>-2.2352463672471408</c:v>
                </c:pt>
                <c:pt idx="342">
                  <c:v>-2.2380489973202997</c:v>
                </c:pt>
                <c:pt idx="343">
                  <c:v>-2.2244084822578549</c:v>
                </c:pt>
                <c:pt idx="344">
                  <c:v>-2.232267221122497</c:v>
                </c:pt>
                <c:pt idx="345">
                  <c:v>-2.2354775605643713</c:v>
                </c:pt>
                <c:pt idx="346">
                  <c:v>-2.2305316958054711</c:v>
                </c:pt>
                <c:pt idx="347">
                  <c:v>-2.2146635687469329</c:v>
                </c:pt>
                <c:pt idx="348">
                  <c:v>-2.2336737266686932</c:v>
                </c:pt>
                <c:pt idx="349">
                  <c:v>-2.2210968084241514</c:v>
                </c:pt>
                <c:pt idx="350">
                  <c:v>-2.2182268196387733</c:v>
                </c:pt>
                <c:pt idx="351">
                  <c:v>-2.2198319004863869</c:v>
                </c:pt>
                <c:pt idx="352">
                  <c:v>-2.2228845638032579</c:v>
                </c:pt>
                <c:pt idx="353">
                  <c:v>-2.2134035357945532</c:v>
                </c:pt>
                <c:pt idx="354">
                  <c:v>-2.222332986390446</c:v>
                </c:pt>
                <c:pt idx="355">
                  <c:v>-2.2021167690767549</c:v>
                </c:pt>
                <c:pt idx="356">
                  <c:v>-2.2071715109054399</c:v>
                </c:pt>
                <c:pt idx="357">
                  <c:v>-2.2007813699829559</c:v>
                </c:pt>
                <c:pt idx="358">
                  <c:v>-2.2054805326095077</c:v>
                </c:pt>
                <c:pt idx="359">
                  <c:v>-2.199592834725324</c:v>
                </c:pt>
                <c:pt idx="360">
                  <c:v>-2.2065514949098404</c:v>
                </c:pt>
                <c:pt idx="361">
                  <c:v>-2.1980570637244177</c:v>
                </c:pt>
                <c:pt idx="362">
                  <c:v>-2.1992273774936861</c:v>
                </c:pt>
                <c:pt idx="363">
                  <c:v>-2.1889598238746011</c:v>
                </c:pt>
                <c:pt idx="364">
                  <c:v>-2.2022236042576719</c:v>
                </c:pt>
                <c:pt idx="365">
                  <c:v>-2.2010069044464182</c:v>
                </c:pt>
                <c:pt idx="366">
                  <c:v>-2.1922068125767202</c:v>
                </c:pt>
                <c:pt idx="367">
                  <c:v>-2.192974355675199</c:v>
                </c:pt>
                <c:pt idx="368">
                  <c:v>-2.1968762752568134</c:v>
                </c:pt>
                <c:pt idx="369">
                  <c:v>-2.1960952489395491</c:v>
                </c:pt>
                <c:pt idx="370">
                  <c:v>-2.1951218253122904</c:v>
                </c:pt>
                <c:pt idx="371">
                  <c:v>-2.1827792710838265</c:v>
                </c:pt>
                <c:pt idx="372">
                  <c:v>-2.1909516060912315</c:v>
                </c:pt>
                <c:pt idx="373">
                  <c:v>-2.1869369444673143</c:v>
                </c:pt>
                <c:pt idx="374">
                  <c:v>-2.1840577367796392</c:v>
                </c:pt>
                <c:pt idx="375">
                  <c:v>-2.1805874386666422</c:v>
                </c:pt>
                <c:pt idx="376">
                  <c:v>-2.1868272332349519</c:v>
                </c:pt>
                <c:pt idx="377">
                  <c:v>-2.186263803908767</c:v>
                </c:pt>
                <c:pt idx="378">
                  <c:v>-2.1890314491750447</c:v>
                </c:pt>
                <c:pt idx="379">
                  <c:v>-2.1761432906513467</c:v>
                </c:pt>
                <c:pt idx="380">
                  <c:v>-2.1677972003197308</c:v>
                </c:pt>
                <c:pt idx="381">
                  <c:v>-2.1825531984412319</c:v>
                </c:pt>
                <c:pt idx="382">
                  <c:v>-2.1754766885988932</c:v>
                </c:pt>
                <c:pt idx="383">
                  <c:v>-2.1772075187137792</c:v>
                </c:pt>
                <c:pt idx="384">
                  <c:v>-2.1348232175190183</c:v>
                </c:pt>
                <c:pt idx="385">
                  <c:v>-2.1432864612016878</c:v>
                </c:pt>
                <c:pt idx="386">
                  <c:v>-2.1573488679681452</c:v>
                </c:pt>
                <c:pt idx="387">
                  <c:v>-2.174637963247906</c:v>
                </c:pt>
                <c:pt idx="388">
                  <c:v>-2.1538555668106456</c:v>
                </c:pt>
                <c:pt idx="389">
                  <c:v>-2.1407984012395302</c:v>
                </c:pt>
                <c:pt idx="390">
                  <c:v>-2.1346768271457499</c:v>
                </c:pt>
                <c:pt idx="391">
                  <c:v>-2.1660486482942694</c:v>
                </c:pt>
                <c:pt idx="392">
                  <c:v>-2.1671332260340441</c:v>
                </c:pt>
                <c:pt idx="393">
                  <c:v>-2.1481312880172463</c:v>
                </c:pt>
                <c:pt idx="394">
                  <c:v>-2.1616902034160095</c:v>
                </c:pt>
                <c:pt idx="395">
                  <c:v>-2.1762657186989567</c:v>
                </c:pt>
                <c:pt idx="396">
                  <c:v>-2.171996099804423</c:v>
                </c:pt>
                <c:pt idx="397">
                  <c:v>-2.1461102542889963</c:v>
                </c:pt>
                <c:pt idx="398">
                  <c:v>-2.1683784937259718</c:v>
                </c:pt>
                <c:pt idx="399">
                  <c:v>-2.150129697717083</c:v>
                </c:pt>
                <c:pt idx="400">
                  <c:v>-2.1453770176449418</c:v>
                </c:pt>
                <c:pt idx="401">
                  <c:v>-2.155934297235131</c:v>
                </c:pt>
                <c:pt idx="402">
                  <c:v>-2.1455276370421745</c:v>
                </c:pt>
                <c:pt idx="403">
                  <c:v>-2.1487173100631902</c:v>
                </c:pt>
                <c:pt idx="404">
                  <c:v>-2.1594983129554421</c:v>
                </c:pt>
                <c:pt idx="405">
                  <c:v>-2.1458643170440506</c:v>
                </c:pt>
                <c:pt idx="406">
                  <c:v>-2.1517400618215796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6-904E-A7CC-9F3D61C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65584"/>
        <c:axId val="1742167232"/>
      </c:scatterChart>
      <c:valAx>
        <c:axId val="17421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7232"/>
        <c:crosses val="autoZero"/>
        <c:crossBetween val="midCat"/>
      </c:valAx>
      <c:valAx>
        <c:axId val="1742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vs selection vs insertion vs quad_pivot_quicksort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Sheet6!$B$2:$B$115</c:f>
              <c:numCache>
                <c:formatCode>0.00E+00</c:formatCode>
                <c:ptCount val="114"/>
                <c:pt idx="0">
                  <c:v>8.8175000000002794E-6</c:v>
                </c:pt>
                <c:pt idx="1">
                  <c:v>2.87106999999994E-5</c:v>
                </c:pt>
                <c:pt idx="2">
                  <c:v>6.8690799999997896E-5</c:v>
                </c:pt>
                <c:pt idx="3">
                  <c:v>9.83761999999999E-5</c:v>
                </c:pt>
                <c:pt idx="4" formatCode="General">
                  <c:v>1.5448200000000201E-4</c:v>
                </c:pt>
                <c:pt idx="5" formatCode="General">
                  <c:v>2.1845324999999799E-4</c:v>
                </c:pt>
                <c:pt idx="6" formatCode="General">
                  <c:v>2.9599575000000201E-4</c:v>
                </c:pt>
                <c:pt idx="7" formatCode="General">
                  <c:v>3.8470130000000502E-4</c:v>
                </c:pt>
                <c:pt idx="8" formatCode="General">
                  <c:v>4.9501595000000305E-4</c:v>
                </c:pt>
                <c:pt idx="9" formatCode="General">
                  <c:v>5.8115834999999505E-4</c:v>
                </c:pt>
                <c:pt idx="10" formatCode="General">
                  <c:v>7.2508435000000399E-4</c:v>
                </c:pt>
                <c:pt idx="11" formatCode="General">
                  <c:v>8.6773304999998796E-4</c:v>
                </c:pt>
                <c:pt idx="12" formatCode="General">
                  <c:v>1.27095485E-3</c:v>
                </c:pt>
                <c:pt idx="13" formatCode="General">
                  <c:v>1.16073129999999E-3</c:v>
                </c:pt>
                <c:pt idx="14" formatCode="General">
                  <c:v>1.3990059999999999E-3</c:v>
                </c:pt>
                <c:pt idx="15" formatCode="General">
                  <c:v>1.4932915999999899E-3</c:v>
                </c:pt>
                <c:pt idx="16" formatCode="General">
                  <c:v>1.7100424500000101E-3</c:v>
                </c:pt>
                <c:pt idx="17" formatCode="General">
                  <c:v>1.87066834999999E-3</c:v>
                </c:pt>
                <c:pt idx="18" formatCode="General">
                  <c:v>2.0924423500000302E-3</c:v>
                </c:pt>
                <c:pt idx="19" formatCode="General">
                  <c:v>2.33128220000005E-3</c:v>
                </c:pt>
                <c:pt idx="20" formatCode="General">
                  <c:v>2.6464265999999602E-3</c:v>
                </c:pt>
                <c:pt idx="21" formatCode="General">
                  <c:v>2.8208113000000199E-3</c:v>
                </c:pt>
                <c:pt idx="22" formatCode="General">
                  <c:v>3.0540935499999999E-3</c:v>
                </c:pt>
                <c:pt idx="23" formatCode="General">
                  <c:v>3.29915334999997E-3</c:v>
                </c:pt>
                <c:pt idx="24" formatCode="General">
                  <c:v>3.6673727499999501E-3</c:v>
                </c:pt>
                <c:pt idx="25" formatCode="General">
                  <c:v>3.9063256499999501E-3</c:v>
                </c:pt>
                <c:pt idx="26" formatCode="General">
                  <c:v>4.2590097000000096E-3</c:v>
                </c:pt>
                <c:pt idx="27" formatCode="General">
                  <c:v>4.5894937499999901E-3</c:v>
                </c:pt>
                <c:pt idx="28" formatCode="General">
                  <c:v>5.0235327499999803E-3</c:v>
                </c:pt>
                <c:pt idx="29" formatCode="General">
                  <c:v>5.6166232999999201E-3</c:v>
                </c:pt>
                <c:pt idx="30" formatCode="General">
                  <c:v>5.6491045000000399E-3</c:v>
                </c:pt>
                <c:pt idx="31" formatCode="General">
                  <c:v>6.0562459500000197E-3</c:v>
                </c:pt>
                <c:pt idx="32" formatCode="General">
                  <c:v>6.6458230000000203E-3</c:v>
                </c:pt>
                <c:pt idx="33" formatCode="General">
                  <c:v>6.9636881999998804E-3</c:v>
                </c:pt>
                <c:pt idx="34" formatCode="General">
                  <c:v>7.3497879999999604E-3</c:v>
                </c:pt>
                <c:pt idx="35" formatCode="General">
                  <c:v>7.7578737000000503E-3</c:v>
                </c:pt>
                <c:pt idx="36" formatCode="General">
                  <c:v>8.2840612999999196E-3</c:v>
                </c:pt>
                <c:pt idx="37" formatCode="General">
                  <c:v>8.7255797500000992E-3</c:v>
                </c:pt>
                <c:pt idx="38" formatCode="General">
                  <c:v>9.2293948999999202E-3</c:v>
                </c:pt>
                <c:pt idx="39" formatCode="General">
                  <c:v>9.7436467999999707E-3</c:v>
                </c:pt>
                <c:pt idx="40" formatCode="General">
                  <c:v>1.0331742249999601E-2</c:v>
                </c:pt>
                <c:pt idx="41" formatCode="General">
                  <c:v>1.06904629999999E-2</c:v>
                </c:pt>
                <c:pt idx="42" formatCode="General">
                  <c:v>1.1857944299999999E-2</c:v>
                </c:pt>
                <c:pt idx="43" formatCode="General">
                  <c:v>1.1825921700000099E-2</c:v>
                </c:pt>
                <c:pt idx="44" formatCode="General">
                  <c:v>1.2472206600000001E-2</c:v>
                </c:pt>
                <c:pt idx="45" formatCode="General">
                  <c:v>1.35353969499997E-2</c:v>
                </c:pt>
                <c:pt idx="46" formatCode="General">
                  <c:v>1.38024040999999E-2</c:v>
                </c:pt>
                <c:pt idx="47" formatCode="General">
                  <c:v>1.44982999999997E-2</c:v>
                </c:pt>
                <c:pt idx="48" formatCode="General">
                  <c:v>1.5046187149999999E-2</c:v>
                </c:pt>
                <c:pt idx="49" formatCode="General">
                  <c:v>1.6521262250000199E-2</c:v>
                </c:pt>
                <c:pt idx="50" formatCode="General">
                  <c:v>1.7299190199999901E-2</c:v>
                </c:pt>
                <c:pt idx="51" formatCode="General">
                  <c:v>1.7355537650000301E-2</c:v>
                </c:pt>
                <c:pt idx="52" formatCode="General">
                  <c:v>1.77249914999997E-2</c:v>
                </c:pt>
                <c:pt idx="53" formatCode="General">
                  <c:v>1.8903588700000199E-2</c:v>
                </c:pt>
                <c:pt idx="54" formatCode="General">
                  <c:v>1.9934001550000399E-2</c:v>
                </c:pt>
                <c:pt idx="55" formatCode="General">
                  <c:v>2.0238681049999999E-2</c:v>
                </c:pt>
                <c:pt idx="56" formatCode="General">
                  <c:v>2.1276898649999501E-2</c:v>
                </c:pt>
                <c:pt idx="57" formatCode="General">
                  <c:v>2.1857428549999999E-2</c:v>
                </c:pt>
                <c:pt idx="58" formatCode="General">
                  <c:v>2.23201955499998E-2</c:v>
                </c:pt>
                <c:pt idx="59" formatCode="General">
                  <c:v>2.3087790949999999E-2</c:v>
                </c:pt>
                <c:pt idx="60" formatCode="General">
                  <c:v>2.44430403499999E-2</c:v>
                </c:pt>
                <c:pt idx="61" formatCode="General">
                  <c:v>2.5198354300000302E-2</c:v>
                </c:pt>
                <c:pt idx="62" formatCode="General">
                  <c:v>2.5827556949999799E-2</c:v>
                </c:pt>
                <c:pt idx="63" formatCode="General">
                  <c:v>2.659553345E-2</c:v>
                </c:pt>
                <c:pt idx="64" formatCode="General">
                  <c:v>2.82251867500008E-2</c:v>
                </c:pt>
                <c:pt idx="65" formatCode="General">
                  <c:v>2.8327240600000098E-2</c:v>
                </c:pt>
                <c:pt idx="66" formatCode="General">
                  <c:v>2.9941187349998798E-2</c:v>
                </c:pt>
                <c:pt idx="67" formatCode="General">
                  <c:v>3.05499139999998E-2</c:v>
                </c:pt>
                <c:pt idx="68" formatCode="General">
                  <c:v>3.1805018199999299E-2</c:v>
                </c:pt>
                <c:pt idx="69" formatCode="General">
                  <c:v>3.2519398449998897E-2</c:v>
                </c:pt>
                <c:pt idx="70" formatCode="General">
                  <c:v>3.3243381600000101E-2</c:v>
                </c:pt>
                <c:pt idx="71" formatCode="General">
                  <c:v>3.4444570649999597E-2</c:v>
                </c:pt>
                <c:pt idx="72" formatCode="General">
                  <c:v>3.6322396199998497E-2</c:v>
                </c:pt>
                <c:pt idx="73" formatCode="General">
                  <c:v>3.6937563900000102E-2</c:v>
                </c:pt>
                <c:pt idx="74" formatCode="General">
                  <c:v>3.77324948999994E-2</c:v>
                </c:pt>
                <c:pt idx="75" formatCode="General">
                  <c:v>3.8409291850000499E-2</c:v>
                </c:pt>
                <c:pt idx="76" formatCode="General">
                  <c:v>3.9653074899998503E-2</c:v>
                </c:pt>
                <c:pt idx="77" formatCode="General">
                  <c:v>4.0913752299998003E-2</c:v>
                </c:pt>
                <c:pt idx="78" formatCode="General">
                  <c:v>4.24086714499999E-2</c:v>
                </c:pt>
                <c:pt idx="79" formatCode="General">
                  <c:v>4.3387338199999799E-2</c:v>
                </c:pt>
                <c:pt idx="80" formatCode="General">
                  <c:v>4.4728997699999697E-2</c:v>
                </c:pt>
                <c:pt idx="81" formatCode="General">
                  <c:v>4.4900634849999899E-2</c:v>
                </c:pt>
                <c:pt idx="82" formatCode="General">
                  <c:v>4.6929249149999901E-2</c:v>
                </c:pt>
                <c:pt idx="83" formatCode="General">
                  <c:v>4.7825438200000202E-2</c:v>
                </c:pt>
                <c:pt idx="84" formatCode="General">
                  <c:v>5.0767428750000898E-2</c:v>
                </c:pt>
                <c:pt idx="85" formatCode="General">
                  <c:v>4.97240174500021E-2</c:v>
                </c:pt>
                <c:pt idx="86" formatCode="General">
                  <c:v>5.14113953000013E-2</c:v>
                </c:pt>
                <c:pt idx="87" formatCode="General">
                  <c:v>5.25442040500003E-2</c:v>
                </c:pt>
                <c:pt idx="88" formatCode="General">
                  <c:v>5.3447822999998298E-2</c:v>
                </c:pt>
                <c:pt idx="89" formatCode="General">
                  <c:v>5.50039238999986E-2</c:v>
                </c:pt>
                <c:pt idx="90" formatCode="General">
                  <c:v>5.6084721249998602E-2</c:v>
                </c:pt>
                <c:pt idx="91" formatCode="General">
                  <c:v>5.8744348199998297E-2</c:v>
                </c:pt>
                <c:pt idx="92" formatCode="General">
                  <c:v>6.1070492750000899E-2</c:v>
                </c:pt>
                <c:pt idx="93" formatCode="General">
                  <c:v>6.3429928050000903E-2</c:v>
                </c:pt>
                <c:pt idx="94" formatCode="General">
                  <c:v>6.2825494649998606E-2</c:v>
                </c:pt>
                <c:pt idx="95" formatCode="General">
                  <c:v>6.2816941299999401E-2</c:v>
                </c:pt>
                <c:pt idx="96" formatCode="General">
                  <c:v>6.4688015949999997E-2</c:v>
                </c:pt>
                <c:pt idx="97" formatCode="General">
                  <c:v>6.7030935450000495E-2</c:v>
                </c:pt>
                <c:pt idx="98" formatCode="General">
                  <c:v>6.7384208600000703E-2</c:v>
                </c:pt>
                <c:pt idx="99" formatCode="General">
                  <c:v>6.8326681850000098E-2</c:v>
                </c:pt>
                <c:pt idx="100" formatCode="General">
                  <c:v>6.8887196499998998E-2</c:v>
                </c:pt>
                <c:pt idx="101" formatCode="General">
                  <c:v>7.0473446899998696E-2</c:v>
                </c:pt>
                <c:pt idx="102" formatCode="General">
                  <c:v>7.1859033049999202E-2</c:v>
                </c:pt>
                <c:pt idx="103" formatCode="General">
                  <c:v>7.3693427699995998E-2</c:v>
                </c:pt>
                <c:pt idx="104" formatCode="General">
                  <c:v>7.5561209099998902E-2</c:v>
                </c:pt>
                <c:pt idx="105" formatCode="General">
                  <c:v>7.7022927500003294E-2</c:v>
                </c:pt>
                <c:pt idx="106" formatCode="General">
                  <c:v>7.7900437300000597E-2</c:v>
                </c:pt>
                <c:pt idx="107" formatCode="General">
                  <c:v>7.9578085499998896E-2</c:v>
                </c:pt>
                <c:pt idx="108" formatCode="General">
                  <c:v>8.16870323499998E-2</c:v>
                </c:pt>
                <c:pt idx="109" formatCode="General">
                  <c:v>8.2883965649999405E-2</c:v>
                </c:pt>
                <c:pt idx="110" formatCode="General">
                  <c:v>8.7066629000004503E-2</c:v>
                </c:pt>
                <c:pt idx="111" formatCode="General">
                  <c:v>8.5559239299995204E-2</c:v>
                </c:pt>
                <c:pt idx="112" formatCode="General">
                  <c:v>8.7764965199998796E-2</c:v>
                </c:pt>
                <c:pt idx="113" formatCode="General">
                  <c:v>8.9902050650002202E-2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3-144C-A370-F581C18940C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Sheet6!$C$2:$C$115</c:f>
              <c:numCache>
                <c:formatCode>0.00E+00</c:formatCode>
                <c:ptCount val="114"/>
                <c:pt idx="0">
                  <c:v>8.7430499999964502E-6</c:v>
                </c:pt>
                <c:pt idx="1">
                  <c:v>2.7265199999999801E-5</c:v>
                </c:pt>
                <c:pt idx="2">
                  <c:v>4.16820999999976E-5</c:v>
                </c:pt>
                <c:pt idx="3">
                  <c:v>6.8967299999999403E-5</c:v>
                </c:pt>
                <c:pt idx="4">
                  <c:v>9.8421149999999101E-5</c:v>
                </c:pt>
                <c:pt idx="5" formatCode="General">
                  <c:v>1.36516749999997E-4</c:v>
                </c:pt>
                <c:pt idx="6" formatCode="General">
                  <c:v>1.8417239999999799E-4</c:v>
                </c:pt>
                <c:pt idx="7" formatCode="General">
                  <c:v>2.2804764999999599E-4</c:v>
                </c:pt>
                <c:pt idx="8" formatCode="General">
                  <c:v>2.8825634999999998E-4</c:v>
                </c:pt>
                <c:pt idx="9" formatCode="General">
                  <c:v>3.75397149999992E-4</c:v>
                </c:pt>
                <c:pt idx="10" formatCode="General">
                  <c:v>4.1602650000000202E-4</c:v>
                </c:pt>
                <c:pt idx="11" formatCode="General">
                  <c:v>4.9593794999999697E-4</c:v>
                </c:pt>
                <c:pt idx="12" formatCode="General">
                  <c:v>5.7922544999998904E-4</c:v>
                </c:pt>
                <c:pt idx="13" formatCode="General">
                  <c:v>6.6454495000000096E-4</c:v>
                </c:pt>
                <c:pt idx="14" formatCode="General">
                  <c:v>7.3960865000000098E-4</c:v>
                </c:pt>
                <c:pt idx="15" formatCode="General">
                  <c:v>8.4751029999999197E-4</c:v>
                </c:pt>
                <c:pt idx="16" formatCode="General">
                  <c:v>9.4142340000000701E-4</c:v>
                </c:pt>
                <c:pt idx="17" formatCode="General">
                  <c:v>1.0588435499999901E-3</c:v>
                </c:pt>
                <c:pt idx="18" formatCode="General">
                  <c:v>1.16337834999999E-3</c:v>
                </c:pt>
                <c:pt idx="19" formatCode="General">
                  <c:v>1.2920850499999899E-3</c:v>
                </c:pt>
                <c:pt idx="20" formatCode="General">
                  <c:v>1.4431365500000199E-3</c:v>
                </c:pt>
                <c:pt idx="21" formatCode="General">
                  <c:v>1.5419665499999801E-3</c:v>
                </c:pt>
                <c:pt idx="22" formatCode="General">
                  <c:v>1.69902444999996E-3</c:v>
                </c:pt>
                <c:pt idx="23" formatCode="General">
                  <c:v>1.8373663000000201E-3</c:v>
                </c:pt>
                <c:pt idx="24" formatCode="General">
                  <c:v>2.0093167500000002E-3</c:v>
                </c:pt>
                <c:pt idx="25" formatCode="General">
                  <c:v>2.1761358500000001E-3</c:v>
                </c:pt>
                <c:pt idx="26" formatCode="General">
                  <c:v>2.36457515000003E-3</c:v>
                </c:pt>
                <c:pt idx="27" formatCode="General">
                  <c:v>2.5544724000000399E-3</c:v>
                </c:pt>
                <c:pt idx="28" formatCode="General">
                  <c:v>2.7779933000000498E-3</c:v>
                </c:pt>
                <c:pt idx="29" formatCode="General">
                  <c:v>3.01490924999998E-3</c:v>
                </c:pt>
                <c:pt idx="30" formatCode="General">
                  <c:v>3.2371149999999601E-3</c:v>
                </c:pt>
                <c:pt idx="31" formatCode="General">
                  <c:v>3.4489933499999201E-3</c:v>
                </c:pt>
                <c:pt idx="32" formatCode="General">
                  <c:v>3.6778693000000398E-3</c:v>
                </c:pt>
                <c:pt idx="33" formatCode="General">
                  <c:v>3.9212481500001603E-3</c:v>
                </c:pt>
                <c:pt idx="34" formatCode="General">
                  <c:v>4.3515123999999699E-3</c:v>
                </c:pt>
                <c:pt idx="35" formatCode="General">
                  <c:v>4.4673499000000803E-3</c:v>
                </c:pt>
                <c:pt idx="36" formatCode="General">
                  <c:v>4.8766712999999103E-3</c:v>
                </c:pt>
                <c:pt idx="37" formatCode="General">
                  <c:v>4.9806735999998897E-3</c:v>
                </c:pt>
                <c:pt idx="38" formatCode="General">
                  <c:v>5.3357788499999604E-3</c:v>
                </c:pt>
                <c:pt idx="39" formatCode="General">
                  <c:v>5.5613010000000497E-3</c:v>
                </c:pt>
                <c:pt idx="40" formatCode="General">
                  <c:v>6.31653470000008E-3</c:v>
                </c:pt>
                <c:pt idx="41" formatCode="General">
                  <c:v>6.0968693999998696E-3</c:v>
                </c:pt>
                <c:pt idx="42" formatCode="General">
                  <c:v>6.44584995000005E-3</c:v>
                </c:pt>
                <c:pt idx="43" formatCode="General">
                  <c:v>6.9906464999998901E-3</c:v>
                </c:pt>
                <c:pt idx="44" formatCode="General">
                  <c:v>6.9927026500004701E-3</c:v>
                </c:pt>
                <c:pt idx="45" formatCode="General">
                  <c:v>7.4751561999998502E-3</c:v>
                </c:pt>
                <c:pt idx="46" formatCode="General">
                  <c:v>8.2545834500001997E-3</c:v>
                </c:pt>
                <c:pt idx="47" formatCode="General">
                  <c:v>8.1620012000000099E-3</c:v>
                </c:pt>
                <c:pt idx="48" formatCode="General">
                  <c:v>8.3338106999998503E-3</c:v>
                </c:pt>
                <c:pt idx="49" formatCode="General">
                  <c:v>9.3328458000002008E-3</c:v>
                </c:pt>
                <c:pt idx="50" formatCode="General">
                  <c:v>9.1238523000003909E-3</c:v>
                </c:pt>
                <c:pt idx="51" formatCode="General">
                  <c:v>9.3881181000000404E-3</c:v>
                </c:pt>
                <c:pt idx="52" formatCode="General">
                  <c:v>9.7307552500000196E-3</c:v>
                </c:pt>
                <c:pt idx="53" formatCode="General">
                  <c:v>1.02205942500004E-2</c:v>
                </c:pt>
                <c:pt idx="54" formatCode="General">
                  <c:v>1.06939481499997E-2</c:v>
                </c:pt>
                <c:pt idx="55" formatCode="General">
                  <c:v>1.09675177000006E-2</c:v>
                </c:pt>
                <c:pt idx="56" formatCode="General">
                  <c:v>1.13964818000003E-2</c:v>
                </c:pt>
                <c:pt idx="57" formatCode="General">
                  <c:v>1.18119657000001E-2</c:v>
                </c:pt>
                <c:pt idx="58" formatCode="General">
                  <c:v>1.2224397350000299E-2</c:v>
                </c:pt>
                <c:pt idx="59" formatCode="General">
                  <c:v>1.2912614249999999E-2</c:v>
                </c:pt>
                <c:pt idx="60" formatCode="General">
                  <c:v>1.3092596300000099E-2</c:v>
                </c:pt>
                <c:pt idx="61" formatCode="General">
                  <c:v>1.3554488549999801E-2</c:v>
                </c:pt>
                <c:pt idx="62" formatCode="General">
                  <c:v>1.4061546750000299E-2</c:v>
                </c:pt>
                <c:pt idx="63" formatCode="General">
                  <c:v>1.4875903749999701E-2</c:v>
                </c:pt>
                <c:pt idx="64" formatCode="General">
                  <c:v>1.4948483150000001E-2</c:v>
                </c:pt>
                <c:pt idx="65" formatCode="General">
                  <c:v>1.5752086499999499E-2</c:v>
                </c:pt>
                <c:pt idx="66" formatCode="General">
                  <c:v>1.5790695649999201E-2</c:v>
                </c:pt>
                <c:pt idx="67" formatCode="General">
                  <c:v>1.6543038849999501E-2</c:v>
                </c:pt>
                <c:pt idx="68" formatCode="General">
                  <c:v>1.6877772699999401E-2</c:v>
                </c:pt>
                <c:pt idx="69" formatCode="General">
                  <c:v>1.7312042250000201E-2</c:v>
                </c:pt>
                <c:pt idx="70" formatCode="General">
                  <c:v>1.8275902950000499E-2</c:v>
                </c:pt>
                <c:pt idx="71" formatCode="General">
                  <c:v>1.84427871999997E-2</c:v>
                </c:pt>
                <c:pt idx="72" formatCode="General">
                  <c:v>1.8948790249998699E-2</c:v>
                </c:pt>
                <c:pt idx="73" formatCode="General">
                  <c:v>1.9438011249999498E-2</c:v>
                </c:pt>
                <c:pt idx="74" formatCode="General">
                  <c:v>2.00633488499995E-2</c:v>
                </c:pt>
                <c:pt idx="75" formatCode="General">
                  <c:v>2.0937305550000201E-2</c:v>
                </c:pt>
                <c:pt idx="76" formatCode="General">
                  <c:v>2.14868972499992E-2</c:v>
                </c:pt>
                <c:pt idx="77" formatCode="General">
                  <c:v>2.1828899249999902E-2</c:v>
                </c:pt>
                <c:pt idx="78" formatCode="General">
                  <c:v>2.2270154649999398E-2</c:v>
                </c:pt>
                <c:pt idx="79" formatCode="General">
                  <c:v>2.2898200749999001E-2</c:v>
                </c:pt>
                <c:pt idx="80" formatCode="General">
                  <c:v>2.4150151949999799E-2</c:v>
                </c:pt>
                <c:pt idx="81" formatCode="General">
                  <c:v>2.4953388349999901E-2</c:v>
                </c:pt>
                <c:pt idx="82" formatCode="General">
                  <c:v>2.4539778550001001E-2</c:v>
                </c:pt>
                <c:pt idx="83" formatCode="General">
                  <c:v>2.4893726350000998E-2</c:v>
                </c:pt>
                <c:pt idx="84" formatCode="General">
                  <c:v>2.6054260550001301E-2</c:v>
                </c:pt>
                <c:pt idx="85" formatCode="General">
                  <c:v>2.6150072050000198E-2</c:v>
                </c:pt>
                <c:pt idx="86" formatCode="General">
                  <c:v>2.854372635E-2</c:v>
                </c:pt>
                <c:pt idx="87" formatCode="General">
                  <c:v>2.7420286300000599E-2</c:v>
                </c:pt>
                <c:pt idx="88" formatCode="General">
                  <c:v>2.8467873149998001E-2</c:v>
                </c:pt>
                <c:pt idx="89" formatCode="General">
                  <c:v>2.9038414400001499E-2</c:v>
                </c:pt>
                <c:pt idx="90" formatCode="General">
                  <c:v>2.9362718600000899E-2</c:v>
                </c:pt>
                <c:pt idx="91" formatCode="General">
                  <c:v>3.04504863499978E-2</c:v>
                </c:pt>
                <c:pt idx="92" formatCode="General">
                  <c:v>3.2895362050000099E-2</c:v>
                </c:pt>
                <c:pt idx="93" formatCode="General">
                  <c:v>3.2296829050000003E-2</c:v>
                </c:pt>
                <c:pt idx="94" formatCode="General">
                  <c:v>3.2648095600001099E-2</c:v>
                </c:pt>
                <c:pt idx="95" formatCode="General">
                  <c:v>3.2906967700000601E-2</c:v>
                </c:pt>
                <c:pt idx="96" formatCode="General">
                  <c:v>3.5726942850000401E-2</c:v>
                </c:pt>
                <c:pt idx="97" formatCode="General">
                  <c:v>3.47554533499995E-2</c:v>
                </c:pt>
                <c:pt idx="98" formatCode="General">
                  <c:v>3.5127946850000299E-2</c:v>
                </c:pt>
                <c:pt idx="99" formatCode="General">
                  <c:v>3.5870847300000001E-2</c:v>
                </c:pt>
                <c:pt idx="100" formatCode="General">
                  <c:v>3.7453912649999602E-2</c:v>
                </c:pt>
                <c:pt idx="101" formatCode="General">
                  <c:v>3.6732005999998998E-2</c:v>
                </c:pt>
                <c:pt idx="102" formatCode="General">
                  <c:v>3.77511556000001E-2</c:v>
                </c:pt>
                <c:pt idx="103" formatCode="General">
                  <c:v>3.9016320450001203E-2</c:v>
                </c:pt>
                <c:pt idx="104" formatCode="General">
                  <c:v>3.8833806849997599E-2</c:v>
                </c:pt>
                <c:pt idx="105" formatCode="General">
                  <c:v>3.9733453349994299E-2</c:v>
                </c:pt>
                <c:pt idx="106" formatCode="General">
                  <c:v>4.0692416950003002E-2</c:v>
                </c:pt>
                <c:pt idx="107" formatCode="General">
                  <c:v>4.1230908049996601E-2</c:v>
                </c:pt>
                <c:pt idx="108" formatCode="General">
                  <c:v>4.21364804000035E-2</c:v>
                </c:pt>
                <c:pt idx="109" formatCode="General">
                  <c:v>4.2905438299997899E-2</c:v>
                </c:pt>
                <c:pt idx="110" formatCode="General">
                  <c:v>4.3822514649998798E-2</c:v>
                </c:pt>
                <c:pt idx="111" formatCode="General">
                  <c:v>4.4438072500001598E-2</c:v>
                </c:pt>
                <c:pt idx="112" formatCode="General">
                  <c:v>4.5627527150000402E-2</c:v>
                </c:pt>
                <c:pt idx="113" formatCode="General">
                  <c:v>4.59600520000037E-2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3-144C-A370-F581C18940C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Sheet6!$D$2:$D$115</c:f>
              <c:numCache>
                <c:formatCode>0.00E+00</c:formatCode>
                <c:ptCount val="114"/>
                <c:pt idx="0">
                  <c:v>7.1219500000004003E-6</c:v>
                </c:pt>
                <c:pt idx="1">
                  <c:v>2.56350000000016E-5</c:v>
                </c:pt>
                <c:pt idx="2">
                  <c:v>4.7418899999999899E-5</c:v>
                </c:pt>
                <c:pt idx="3">
                  <c:v>8.0371800000000795E-5</c:v>
                </c:pt>
                <c:pt idx="4" formatCode="General">
                  <c:v>1.34904849999999E-4</c:v>
                </c:pt>
                <c:pt idx="5" formatCode="General">
                  <c:v>2.07080399999998E-4</c:v>
                </c:pt>
                <c:pt idx="6" formatCode="General">
                  <c:v>2.3857859999999799E-4</c:v>
                </c:pt>
                <c:pt idx="7" formatCode="General">
                  <c:v>3.3319384999999901E-4</c:v>
                </c:pt>
                <c:pt idx="8" formatCode="General">
                  <c:v>3.9251950000000302E-4</c:v>
                </c:pt>
                <c:pt idx="9" formatCode="General">
                  <c:v>5.2595094999999996E-4</c:v>
                </c:pt>
                <c:pt idx="10" formatCode="General">
                  <c:v>6.6440100000000305E-4</c:v>
                </c:pt>
                <c:pt idx="11" formatCode="General">
                  <c:v>8.1071014999999904E-4</c:v>
                </c:pt>
                <c:pt idx="12" formatCode="General">
                  <c:v>8.3029149999999901E-4</c:v>
                </c:pt>
                <c:pt idx="13" formatCode="General">
                  <c:v>9.5786199999999195E-4</c:v>
                </c:pt>
                <c:pt idx="14" formatCode="General">
                  <c:v>1.09444644999999E-3</c:v>
                </c:pt>
                <c:pt idx="15" formatCode="General">
                  <c:v>1.2487857500000101E-3</c:v>
                </c:pt>
                <c:pt idx="16" formatCode="General">
                  <c:v>1.40919690000002E-3</c:v>
                </c:pt>
                <c:pt idx="17" formatCode="General">
                  <c:v>1.6537531499999699E-3</c:v>
                </c:pt>
                <c:pt idx="18" formatCode="General">
                  <c:v>1.75414975E-3</c:v>
                </c:pt>
                <c:pt idx="19" formatCode="General">
                  <c:v>1.9692777999999801E-3</c:v>
                </c:pt>
                <c:pt idx="20" formatCode="General">
                  <c:v>2.1225756999999901E-3</c:v>
                </c:pt>
                <c:pt idx="21" formatCode="General">
                  <c:v>2.3161570999999802E-3</c:v>
                </c:pt>
                <c:pt idx="22" formatCode="General">
                  <c:v>2.67187720000002E-3</c:v>
                </c:pt>
                <c:pt idx="23" formatCode="General">
                  <c:v>2.8639335000000899E-3</c:v>
                </c:pt>
                <c:pt idx="24" formatCode="General">
                  <c:v>3.0760908000000398E-3</c:v>
                </c:pt>
                <c:pt idx="25" formatCode="General">
                  <c:v>3.3122349000000101E-3</c:v>
                </c:pt>
                <c:pt idx="26" formatCode="General">
                  <c:v>3.57087485E-3</c:v>
                </c:pt>
                <c:pt idx="27" formatCode="General">
                  <c:v>3.8756825499999901E-3</c:v>
                </c:pt>
                <c:pt idx="28" formatCode="General">
                  <c:v>4.3964150500000101E-3</c:v>
                </c:pt>
                <c:pt idx="29" formatCode="General">
                  <c:v>4.5115427999999399E-3</c:v>
                </c:pt>
                <c:pt idx="30" formatCode="General">
                  <c:v>4.8789459499999502E-3</c:v>
                </c:pt>
                <c:pt idx="31" formatCode="General">
                  <c:v>5.1250140999999604E-3</c:v>
                </c:pt>
                <c:pt idx="32" formatCode="General">
                  <c:v>5.4745845499998896E-3</c:v>
                </c:pt>
                <c:pt idx="33" formatCode="General">
                  <c:v>5.8894424999999598E-3</c:v>
                </c:pt>
                <c:pt idx="34" formatCode="General">
                  <c:v>6.1510215499999297E-3</c:v>
                </c:pt>
                <c:pt idx="35" formatCode="General">
                  <c:v>6.4601941999999401E-3</c:v>
                </c:pt>
                <c:pt idx="36" formatCode="General">
                  <c:v>7.0091482500000898E-3</c:v>
                </c:pt>
                <c:pt idx="37" formatCode="General">
                  <c:v>7.2884458500000297E-3</c:v>
                </c:pt>
                <c:pt idx="38" formatCode="General">
                  <c:v>8.1545139999999305E-3</c:v>
                </c:pt>
                <c:pt idx="39" formatCode="General">
                  <c:v>7.9910739999998898E-3</c:v>
                </c:pt>
                <c:pt idx="40" formatCode="General">
                  <c:v>1.055960285E-2</c:v>
                </c:pt>
                <c:pt idx="41" formatCode="General">
                  <c:v>9.05225765000006E-3</c:v>
                </c:pt>
                <c:pt idx="42" formatCode="General">
                  <c:v>9.3017446000001006E-3</c:v>
                </c:pt>
                <c:pt idx="43" formatCode="General">
                  <c:v>9.9453246000000307E-3</c:v>
                </c:pt>
                <c:pt idx="44" formatCode="General">
                  <c:v>1.0351886149999901E-2</c:v>
                </c:pt>
                <c:pt idx="45" formatCode="General">
                  <c:v>1.1319120849999999E-2</c:v>
                </c:pt>
                <c:pt idx="46" formatCode="General">
                  <c:v>1.14153006000001E-2</c:v>
                </c:pt>
                <c:pt idx="47" formatCode="General">
                  <c:v>1.2951053800000001E-2</c:v>
                </c:pt>
                <c:pt idx="48" formatCode="General">
                  <c:v>1.2235407400000099E-2</c:v>
                </c:pt>
                <c:pt idx="49" formatCode="General">
                  <c:v>1.27770474E-2</c:v>
                </c:pt>
                <c:pt idx="50" formatCode="General">
                  <c:v>1.33094773500006E-2</c:v>
                </c:pt>
                <c:pt idx="51" formatCode="General">
                  <c:v>1.36422715999996E-2</c:v>
                </c:pt>
                <c:pt idx="52" formatCode="General">
                  <c:v>1.4412257949999899E-2</c:v>
                </c:pt>
                <c:pt idx="53" formatCode="General">
                  <c:v>1.48362139499997E-2</c:v>
                </c:pt>
                <c:pt idx="54" formatCode="General">
                  <c:v>1.5682619700000001E-2</c:v>
                </c:pt>
                <c:pt idx="55" formatCode="General">
                  <c:v>1.6345115899999301E-2</c:v>
                </c:pt>
                <c:pt idx="56" formatCode="General">
                  <c:v>1.6850093399999998E-2</c:v>
                </c:pt>
                <c:pt idx="57" formatCode="General">
                  <c:v>1.7858116199999802E-2</c:v>
                </c:pt>
                <c:pt idx="58" formatCode="General">
                  <c:v>1.8756484199999601E-2</c:v>
                </c:pt>
                <c:pt idx="59" formatCode="General">
                  <c:v>1.90677315499998E-2</c:v>
                </c:pt>
                <c:pt idx="60" formatCode="General">
                  <c:v>1.9482089400000201E-2</c:v>
                </c:pt>
                <c:pt idx="61" formatCode="General">
                  <c:v>2.0589837249999601E-2</c:v>
                </c:pt>
                <c:pt idx="62" formatCode="General">
                  <c:v>2.1305995299999599E-2</c:v>
                </c:pt>
                <c:pt idx="63" formatCode="General">
                  <c:v>2.1492441899999999E-2</c:v>
                </c:pt>
                <c:pt idx="64" formatCode="General">
                  <c:v>2.2677124999999802E-2</c:v>
                </c:pt>
                <c:pt idx="65" formatCode="General">
                  <c:v>2.3219348649998701E-2</c:v>
                </c:pt>
                <c:pt idx="66" formatCode="General">
                  <c:v>2.3819684100000401E-2</c:v>
                </c:pt>
                <c:pt idx="67" formatCode="General">
                  <c:v>2.42556830000005E-2</c:v>
                </c:pt>
                <c:pt idx="68" formatCode="General">
                  <c:v>2.57764611999995E-2</c:v>
                </c:pt>
                <c:pt idx="69" formatCode="General">
                  <c:v>2.6392781899999902E-2</c:v>
                </c:pt>
                <c:pt idx="70" formatCode="General">
                  <c:v>2.6518944349998401E-2</c:v>
                </c:pt>
                <c:pt idx="71" formatCode="General">
                  <c:v>2.7530575699999799E-2</c:v>
                </c:pt>
                <c:pt idx="72" formatCode="General">
                  <c:v>2.90530051499992E-2</c:v>
                </c:pt>
                <c:pt idx="73" formatCode="General">
                  <c:v>2.94598707000009E-2</c:v>
                </c:pt>
                <c:pt idx="74" formatCode="General">
                  <c:v>3.0370789300000901E-2</c:v>
                </c:pt>
                <c:pt idx="75" formatCode="General">
                  <c:v>3.12274405000003E-2</c:v>
                </c:pt>
                <c:pt idx="76" formatCode="General">
                  <c:v>3.2211953999999501E-2</c:v>
                </c:pt>
                <c:pt idx="77" formatCode="General">
                  <c:v>3.3099513749999303E-2</c:v>
                </c:pt>
                <c:pt idx="78" formatCode="General">
                  <c:v>3.3711645699999598E-2</c:v>
                </c:pt>
                <c:pt idx="79" formatCode="General">
                  <c:v>3.4607523199999997E-2</c:v>
                </c:pt>
                <c:pt idx="80" formatCode="General">
                  <c:v>3.5790749949999402E-2</c:v>
                </c:pt>
                <c:pt idx="81" formatCode="General">
                  <c:v>3.5705989349999301E-2</c:v>
                </c:pt>
                <c:pt idx="82" formatCode="General">
                  <c:v>3.7221973799998399E-2</c:v>
                </c:pt>
                <c:pt idx="83" formatCode="General">
                  <c:v>3.7787836900000801E-2</c:v>
                </c:pt>
                <c:pt idx="84" formatCode="General">
                  <c:v>3.8695098099998403E-2</c:v>
                </c:pt>
                <c:pt idx="85" formatCode="General">
                  <c:v>3.8909997200003203E-2</c:v>
                </c:pt>
                <c:pt idx="86" formatCode="General">
                  <c:v>4.09459423000001E-2</c:v>
                </c:pt>
                <c:pt idx="87" formatCode="General">
                  <c:v>4.1515467249999403E-2</c:v>
                </c:pt>
                <c:pt idx="88" formatCode="General">
                  <c:v>4.2480409249999698E-2</c:v>
                </c:pt>
                <c:pt idx="89" formatCode="General">
                  <c:v>4.2770145400000799E-2</c:v>
                </c:pt>
                <c:pt idx="90" formatCode="General">
                  <c:v>4.5609393849999597E-2</c:v>
                </c:pt>
                <c:pt idx="91" formatCode="General">
                  <c:v>4.4650263700000803E-2</c:v>
                </c:pt>
                <c:pt idx="92" formatCode="General">
                  <c:v>5.5333199850001298E-2</c:v>
                </c:pt>
                <c:pt idx="93" formatCode="General">
                  <c:v>4.8073020049999797E-2</c:v>
                </c:pt>
                <c:pt idx="94" formatCode="General">
                  <c:v>4.9113266449999998E-2</c:v>
                </c:pt>
                <c:pt idx="95" formatCode="General">
                  <c:v>5.0110728300001003E-2</c:v>
                </c:pt>
                <c:pt idx="96" formatCode="General">
                  <c:v>5.1502852150001298E-2</c:v>
                </c:pt>
                <c:pt idx="97" formatCode="General">
                  <c:v>5.3646054100002498E-2</c:v>
                </c:pt>
                <c:pt idx="98" formatCode="General">
                  <c:v>5.2941287600000199E-2</c:v>
                </c:pt>
                <c:pt idx="99" formatCode="General">
                  <c:v>5.3367313100000702E-2</c:v>
                </c:pt>
                <c:pt idx="100" formatCode="General">
                  <c:v>5.4734539399996097E-2</c:v>
                </c:pt>
                <c:pt idx="101" formatCode="General">
                  <c:v>5.58285615000002E-2</c:v>
                </c:pt>
                <c:pt idx="102" formatCode="General">
                  <c:v>5.65131139999984E-2</c:v>
                </c:pt>
                <c:pt idx="103" formatCode="General">
                  <c:v>5.78339957999972E-2</c:v>
                </c:pt>
                <c:pt idx="104" formatCode="General">
                  <c:v>5.9416868400001002E-2</c:v>
                </c:pt>
                <c:pt idx="105" formatCode="General">
                  <c:v>5.99524254499968E-2</c:v>
                </c:pt>
                <c:pt idx="106" formatCode="General">
                  <c:v>6.10792723500026E-2</c:v>
                </c:pt>
                <c:pt idx="107" formatCode="General">
                  <c:v>6.3048976100000598E-2</c:v>
                </c:pt>
                <c:pt idx="108" formatCode="General">
                  <c:v>6.3187412299998802E-2</c:v>
                </c:pt>
                <c:pt idx="109" formatCode="General">
                  <c:v>6.60172342499976E-2</c:v>
                </c:pt>
                <c:pt idx="110" formatCode="General">
                  <c:v>6.7157470199995795E-2</c:v>
                </c:pt>
                <c:pt idx="111" formatCode="General">
                  <c:v>6.6669183249999195E-2</c:v>
                </c:pt>
                <c:pt idx="112" formatCode="General">
                  <c:v>6.7998597949998796E-2</c:v>
                </c:pt>
                <c:pt idx="113" formatCode="General">
                  <c:v>7.0224480500004904E-2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3-144C-A370-F581C18940C8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Sheet6!$E$2:$E$115</c:f>
              <c:numCache>
                <c:formatCode>0.00E+00</c:formatCode>
                <c:ptCount val="114"/>
                <c:pt idx="0">
                  <c:v>1.1302650000000801E-5</c:v>
                </c:pt>
                <c:pt idx="1">
                  <c:v>2.5470400000000799E-5</c:v>
                </c:pt>
                <c:pt idx="2">
                  <c:v>3.4728550000000198E-5</c:v>
                </c:pt>
                <c:pt idx="3">
                  <c:v>4.8802100000001198E-5</c:v>
                </c:pt>
                <c:pt idx="4">
                  <c:v>6.6563600000002501E-5</c:v>
                </c:pt>
                <c:pt idx="5">
                  <c:v>7.7890150000001204E-5</c:v>
                </c:pt>
                <c:pt idx="6">
                  <c:v>9.1070049999999997E-5</c:v>
                </c:pt>
                <c:pt idx="7" formatCode="General">
                  <c:v>1.18149099999999E-4</c:v>
                </c:pt>
                <c:pt idx="8" formatCode="General">
                  <c:v>1.19597100000001E-4</c:v>
                </c:pt>
                <c:pt idx="9" formatCode="General">
                  <c:v>1.3822514999999299E-4</c:v>
                </c:pt>
                <c:pt idx="10" formatCode="General">
                  <c:v>1.7136319999999601E-4</c:v>
                </c:pt>
                <c:pt idx="11" formatCode="General">
                  <c:v>1.8748330000000699E-4</c:v>
                </c:pt>
                <c:pt idx="12" formatCode="General">
                  <c:v>1.92810049999997E-4</c:v>
                </c:pt>
                <c:pt idx="13" formatCode="General">
                  <c:v>1.97284100000011E-4</c:v>
                </c:pt>
                <c:pt idx="14" formatCode="General">
                  <c:v>2.3273080000001299E-4</c:v>
                </c:pt>
                <c:pt idx="15" formatCode="General">
                  <c:v>2.34946549999998E-4</c:v>
                </c:pt>
                <c:pt idx="16" formatCode="General">
                  <c:v>2.4947640000001401E-4</c:v>
                </c:pt>
                <c:pt idx="17" formatCode="General">
                  <c:v>2.7004669999999202E-4</c:v>
                </c:pt>
                <c:pt idx="18" formatCode="General">
                  <c:v>2.9706649999998702E-4</c:v>
                </c:pt>
                <c:pt idx="19" formatCode="General">
                  <c:v>3.0703474999997898E-4</c:v>
                </c:pt>
                <c:pt idx="20" formatCode="General">
                  <c:v>3.1908855000000098E-4</c:v>
                </c:pt>
                <c:pt idx="21" formatCode="General">
                  <c:v>3.56164450000007E-4</c:v>
                </c:pt>
                <c:pt idx="22" formatCode="General">
                  <c:v>3.6683560000001498E-4</c:v>
                </c:pt>
                <c:pt idx="23" formatCode="General">
                  <c:v>3.6707749999997902E-4</c:v>
                </c:pt>
                <c:pt idx="24" formatCode="General">
                  <c:v>4.0054394999997599E-4</c:v>
                </c:pt>
                <c:pt idx="25" formatCode="General">
                  <c:v>4.0553645000000998E-4</c:v>
                </c:pt>
                <c:pt idx="26" formatCode="General">
                  <c:v>4.3763949999997499E-4</c:v>
                </c:pt>
                <c:pt idx="27" formatCode="General">
                  <c:v>4.4835840000001498E-4</c:v>
                </c:pt>
                <c:pt idx="28" formatCode="General">
                  <c:v>4.8927324999998797E-4</c:v>
                </c:pt>
                <c:pt idx="29" formatCode="General">
                  <c:v>4.8897535000003102E-4</c:v>
                </c:pt>
                <c:pt idx="30" formatCode="General">
                  <c:v>4.9557319999990999E-4</c:v>
                </c:pt>
                <c:pt idx="31" formatCode="General">
                  <c:v>5.1301719999989896E-4</c:v>
                </c:pt>
                <c:pt idx="32" formatCode="General">
                  <c:v>5.2568895000000202E-4</c:v>
                </c:pt>
                <c:pt idx="33" formatCode="General">
                  <c:v>5.4656505000001405E-4</c:v>
                </c:pt>
                <c:pt idx="34" formatCode="General">
                  <c:v>5.8543215000006401E-4</c:v>
                </c:pt>
                <c:pt idx="35" formatCode="General">
                  <c:v>6.2968350000001103E-4</c:v>
                </c:pt>
                <c:pt idx="36" formatCode="General">
                  <c:v>6.4066210000004401E-4</c:v>
                </c:pt>
                <c:pt idx="37" formatCode="General">
                  <c:v>6.1143514999994998E-4</c:v>
                </c:pt>
                <c:pt idx="38" formatCode="General">
                  <c:v>6.6104835000002605E-4</c:v>
                </c:pt>
                <c:pt idx="39" formatCode="General">
                  <c:v>6.8090770000006596E-4</c:v>
                </c:pt>
                <c:pt idx="40" formatCode="General">
                  <c:v>6.8288145000030501E-4</c:v>
                </c:pt>
                <c:pt idx="41" formatCode="General">
                  <c:v>7.1767280000001299E-4</c:v>
                </c:pt>
                <c:pt idx="42" formatCode="General">
                  <c:v>9.2938469999985702E-4</c:v>
                </c:pt>
                <c:pt idx="43" formatCode="General">
                  <c:v>7.6530905000007303E-4</c:v>
                </c:pt>
                <c:pt idx="44" formatCode="General">
                  <c:v>7.6791124999999697E-4</c:v>
                </c:pt>
                <c:pt idx="45" formatCode="General">
                  <c:v>7.4119014999993703E-4</c:v>
                </c:pt>
                <c:pt idx="46" formatCode="General">
                  <c:v>8.4782619999996796E-4</c:v>
                </c:pt>
                <c:pt idx="47" formatCode="General">
                  <c:v>8.0822705000000903E-4</c:v>
                </c:pt>
                <c:pt idx="48" formatCode="General">
                  <c:v>8.6444974999988402E-4</c:v>
                </c:pt>
                <c:pt idx="49" formatCode="General">
                  <c:v>9.6878364999986E-4</c:v>
                </c:pt>
                <c:pt idx="50" formatCode="General">
                  <c:v>8.8961105000002702E-4</c:v>
                </c:pt>
                <c:pt idx="51" formatCode="General">
                  <c:v>8.5926949999954802E-4</c:v>
                </c:pt>
                <c:pt idx="52" formatCode="General">
                  <c:v>9.1882040000026402E-4</c:v>
                </c:pt>
                <c:pt idx="53" formatCode="General">
                  <c:v>9.2130270000012604E-4</c:v>
                </c:pt>
                <c:pt idx="54" formatCode="General">
                  <c:v>9.2462659999998904E-4</c:v>
                </c:pt>
                <c:pt idx="55" formatCode="General">
                  <c:v>9.63385150000561E-4</c:v>
                </c:pt>
                <c:pt idx="56" formatCode="General">
                  <c:v>1.0480740000000199E-3</c:v>
                </c:pt>
                <c:pt idx="57" formatCode="General">
                  <c:v>9.6962300000029704E-4</c:v>
                </c:pt>
                <c:pt idx="58" formatCode="General">
                  <c:v>1.07138949999967E-3</c:v>
                </c:pt>
                <c:pt idx="59" formatCode="General">
                  <c:v>1.0959442499999001E-3</c:v>
                </c:pt>
                <c:pt idx="60" formatCode="General">
                  <c:v>1.04895740000028E-3</c:v>
                </c:pt>
                <c:pt idx="61" formatCode="General">
                  <c:v>1.0603508000000799E-3</c:v>
                </c:pt>
                <c:pt idx="62" formatCode="General">
                  <c:v>1.0688769499996101E-3</c:v>
                </c:pt>
                <c:pt idx="63" formatCode="General">
                  <c:v>1.1174021499996899E-3</c:v>
                </c:pt>
                <c:pt idx="64" formatCode="General">
                  <c:v>1.1492773000007599E-3</c:v>
                </c:pt>
                <c:pt idx="65" formatCode="General">
                  <c:v>1.1728007500000301E-3</c:v>
                </c:pt>
                <c:pt idx="66" formatCode="General">
                  <c:v>1.18928059999916E-3</c:v>
                </c:pt>
                <c:pt idx="67" formatCode="General">
                  <c:v>1.2750221999993901E-3</c:v>
                </c:pt>
                <c:pt idx="68" formatCode="General">
                  <c:v>1.2491314000012399E-3</c:v>
                </c:pt>
                <c:pt idx="69" formatCode="General">
                  <c:v>1.29235164999954E-3</c:v>
                </c:pt>
                <c:pt idx="70" formatCode="General">
                  <c:v>1.3276061499993799E-3</c:v>
                </c:pt>
                <c:pt idx="71" formatCode="General">
                  <c:v>1.29489920000018E-3</c:v>
                </c:pt>
                <c:pt idx="72" formatCode="General">
                  <c:v>1.2798306000004001E-3</c:v>
                </c:pt>
                <c:pt idx="73" formatCode="General">
                  <c:v>1.3111061999996499E-3</c:v>
                </c:pt>
                <c:pt idx="74" formatCode="General">
                  <c:v>1.37943155000073E-3</c:v>
                </c:pt>
                <c:pt idx="75" formatCode="General">
                  <c:v>1.3729558000001401E-3</c:v>
                </c:pt>
                <c:pt idx="76" formatCode="General">
                  <c:v>1.40320475000059E-3</c:v>
                </c:pt>
                <c:pt idx="77" formatCode="General">
                  <c:v>1.3830855499993001E-3</c:v>
                </c:pt>
                <c:pt idx="78" formatCode="General">
                  <c:v>1.47646344999934E-3</c:v>
                </c:pt>
                <c:pt idx="79" formatCode="General">
                  <c:v>1.45800284999992E-3</c:v>
                </c:pt>
                <c:pt idx="80" formatCode="General">
                  <c:v>1.43939869999982E-3</c:v>
                </c:pt>
                <c:pt idx="81" formatCode="General">
                  <c:v>1.67634565000227E-3</c:v>
                </c:pt>
                <c:pt idx="82" formatCode="General">
                  <c:v>1.4650057500006099E-3</c:v>
                </c:pt>
                <c:pt idx="83" formatCode="General">
                  <c:v>1.4825912000013301E-3</c:v>
                </c:pt>
                <c:pt idx="84" formatCode="General">
                  <c:v>1.5343755500005301E-3</c:v>
                </c:pt>
                <c:pt idx="85" formatCode="General">
                  <c:v>1.57402349999884E-3</c:v>
                </c:pt>
                <c:pt idx="86" formatCode="General">
                  <c:v>1.6048404999999301E-3</c:v>
                </c:pt>
                <c:pt idx="87" formatCode="General">
                  <c:v>1.5938090999988201E-3</c:v>
                </c:pt>
                <c:pt idx="88" formatCode="General">
                  <c:v>1.6094690500004501E-3</c:v>
                </c:pt>
                <c:pt idx="89" formatCode="General">
                  <c:v>1.61869489999872E-3</c:v>
                </c:pt>
                <c:pt idx="90" formatCode="General">
                  <c:v>1.73778470000129E-3</c:v>
                </c:pt>
                <c:pt idx="91" formatCode="General">
                  <c:v>1.7409389000007901E-3</c:v>
                </c:pt>
                <c:pt idx="92" formatCode="General">
                  <c:v>1.86839600000112E-3</c:v>
                </c:pt>
                <c:pt idx="93" formatCode="General">
                  <c:v>1.67573399999909E-3</c:v>
                </c:pt>
                <c:pt idx="94" formatCode="General">
                  <c:v>1.7345768500014399E-3</c:v>
                </c:pt>
                <c:pt idx="95" formatCode="General">
                  <c:v>1.72797665000103E-3</c:v>
                </c:pt>
                <c:pt idx="96" formatCode="General">
                  <c:v>1.9018692999999501E-3</c:v>
                </c:pt>
                <c:pt idx="97" formatCode="General">
                  <c:v>1.8635719500011299E-3</c:v>
                </c:pt>
                <c:pt idx="98" formatCode="General">
                  <c:v>1.7704446500012201E-3</c:v>
                </c:pt>
                <c:pt idx="99" formatCode="General">
                  <c:v>1.8614970499982E-3</c:v>
                </c:pt>
                <c:pt idx="100" formatCode="General">
                  <c:v>1.8514806000012999E-3</c:v>
                </c:pt>
                <c:pt idx="101" formatCode="General">
                  <c:v>1.86378384999983E-3</c:v>
                </c:pt>
                <c:pt idx="102" formatCode="General">
                  <c:v>1.86001899999865E-3</c:v>
                </c:pt>
                <c:pt idx="103" formatCode="General">
                  <c:v>1.9650160499978101E-3</c:v>
                </c:pt>
                <c:pt idx="104" formatCode="General">
                  <c:v>2.00014294999846E-3</c:v>
                </c:pt>
                <c:pt idx="105" formatCode="General">
                  <c:v>2.0201146500013999E-3</c:v>
                </c:pt>
                <c:pt idx="106" formatCode="General">
                  <c:v>1.9459320999970901E-3</c:v>
                </c:pt>
                <c:pt idx="107" formatCode="General">
                  <c:v>1.9861059500016101E-3</c:v>
                </c:pt>
                <c:pt idx="108" formatCode="General">
                  <c:v>2.0790733000012498E-3</c:v>
                </c:pt>
                <c:pt idx="109" formatCode="General">
                  <c:v>1.9878556999984101E-3</c:v>
                </c:pt>
                <c:pt idx="110" formatCode="General">
                  <c:v>2.08371274999734E-3</c:v>
                </c:pt>
                <c:pt idx="111" formatCode="General">
                  <c:v>2.1142164999972098E-3</c:v>
                </c:pt>
                <c:pt idx="112" formatCode="General">
                  <c:v>2.0699832000005301E-3</c:v>
                </c:pt>
                <c:pt idx="113" formatCode="General">
                  <c:v>2.2222110499995999E-3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3-144C-A370-F581C189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0607"/>
        <c:axId val="215503279"/>
      </c:scatterChart>
      <c:valAx>
        <c:axId val="1928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3279"/>
        <c:crosses val="autoZero"/>
        <c:crossBetween val="midCat"/>
      </c:valAx>
      <c:valAx>
        <c:axId val="2155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vs seletion vs insertion vs quad_pivot_quicksort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Sheet8!$B$2:$B$1001</c:f>
              <c:numCache>
                <c:formatCode>0.00E+00</c:formatCode>
                <c:ptCount val="1000"/>
                <c:pt idx="0">
                  <c:v>5.3849999999827598E-7</c:v>
                </c:pt>
                <c:pt idx="1">
                  <c:v>1.0647000000009399E-6</c:v>
                </c:pt>
                <c:pt idx="2">
                  <c:v>1.68474999999862E-6</c:v>
                </c:pt>
                <c:pt idx="3">
                  <c:v>2.2823499999997902E-6</c:v>
                </c:pt>
                <c:pt idx="4">
                  <c:v>3.0765499999994801E-6</c:v>
                </c:pt>
                <c:pt idx="5">
                  <c:v>4.1319999999983504E-6</c:v>
                </c:pt>
                <c:pt idx="6">
                  <c:v>4.6577499999991796E-6</c:v>
                </c:pt>
                <c:pt idx="7">
                  <c:v>5.7136999999957098E-6</c:v>
                </c:pt>
                <c:pt idx="8">
                  <c:v>7.1503500000000204E-6</c:v>
                </c:pt>
                <c:pt idx="9">
                  <c:v>7.1414499999998501E-6</c:v>
                </c:pt>
                <c:pt idx="10">
                  <c:v>8.1279000000003495E-6</c:v>
                </c:pt>
                <c:pt idx="11">
                  <c:v>9.2735499999982402E-6</c:v>
                </c:pt>
                <c:pt idx="12">
                  <c:v>1.0294949999998999E-5</c:v>
                </c:pt>
                <c:pt idx="13">
                  <c:v>1.1681150000000101E-5</c:v>
                </c:pt>
                <c:pt idx="14">
                  <c:v>1.3157050000000399E-5</c:v>
                </c:pt>
                <c:pt idx="15">
                  <c:v>1.6115699999999501E-5</c:v>
                </c:pt>
                <c:pt idx="16">
                  <c:v>1.58314500000013E-5</c:v>
                </c:pt>
                <c:pt idx="17">
                  <c:v>1.8918749999999301E-5</c:v>
                </c:pt>
                <c:pt idx="18">
                  <c:v>1.99302499999991E-5</c:v>
                </c:pt>
                <c:pt idx="19">
                  <c:v>2.0870650000001599E-5</c:v>
                </c:pt>
                <c:pt idx="20">
                  <c:v>3.3842349999999E-5</c:v>
                </c:pt>
                <c:pt idx="21">
                  <c:v>2.4962649999999499E-5</c:v>
                </c:pt>
                <c:pt idx="22">
                  <c:v>2.7794350000000199E-5</c:v>
                </c:pt>
                <c:pt idx="23">
                  <c:v>2.9995349999994902E-5</c:v>
                </c:pt>
                <c:pt idx="24">
                  <c:v>4.34077500000018E-5</c:v>
                </c:pt>
                <c:pt idx="25">
                  <c:v>3.4857099999999101E-5</c:v>
                </c:pt>
                <c:pt idx="26">
                  <c:v>3.5319100000001598E-5</c:v>
                </c:pt>
                <c:pt idx="27">
                  <c:v>3.8371350000000698E-5</c:v>
                </c:pt>
                <c:pt idx="28">
                  <c:v>3.9405850000000201E-5</c:v>
                </c:pt>
                <c:pt idx="29">
                  <c:v>4.1975550000002102E-5</c:v>
                </c:pt>
                <c:pt idx="30">
                  <c:v>4.5754349999998997E-5</c:v>
                </c:pt>
                <c:pt idx="31">
                  <c:v>4.7155400000001199E-5</c:v>
                </c:pt>
                <c:pt idx="32">
                  <c:v>5.5184399999999498E-5</c:v>
                </c:pt>
                <c:pt idx="33">
                  <c:v>5.3193149999999899E-5</c:v>
                </c:pt>
                <c:pt idx="34">
                  <c:v>5.9468949999999498E-5</c:v>
                </c:pt>
                <c:pt idx="35">
                  <c:v>5.8001800000000099E-5</c:v>
                </c:pt>
                <c:pt idx="36">
                  <c:v>6.5785200000001404E-5</c:v>
                </c:pt>
                <c:pt idx="37">
                  <c:v>6.4267350000002301E-5</c:v>
                </c:pt>
                <c:pt idx="38">
                  <c:v>6.8526200000001899E-5</c:v>
                </c:pt>
                <c:pt idx="39">
                  <c:v>7.3845450000002696E-5</c:v>
                </c:pt>
                <c:pt idx="40">
                  <c:v>8.42364500000011E-5</c:v>
                </c:pt>
                <c:pt idx="41">
                  <c:v>8.6667949999996694E-5</c:v>
                </c:pt>
                <c:pt idx="42" formatCode="General">
                  <c:v>1.51624800000002E-4</c:v>
                </c:pt>
                <c:pt idx="43">
                  <c:v>9.6908049999999598E-5</c:v>
                </c:pt>
                <c:pt idx="44">
                  <c:v>9.6964999999993296E-5</c:v>
                </c:pt>
                <c:pt idx="45" formatCode="General">
                  <c:v>1.00040449999999E-4</c:v>
                </c:pt>
                <c:pt idx="46">
                  <c:v>9.5695349999996797E-5</c:v>
                </c:pt>
                <c:pt idx="47" formatCode="General">
                  <c:v>1.0580190000001E-4</c:v>
                </c:pt>
                <c:pt idx="48" formatCode="General">
                  <c:v>1.10872249999996E-4</c:v>
                </c:pt>
                <c:pt idx="49" formatCode="General">
                  <c:v>1.10117199999998E-4</c:v>
                </c:pt>
                <c:pt idx="50" formatCode="General">
                  <c:v>1.14702849999998E-4</c:v>
                </c:pt>
                <c:pt idx="51" formatCode="General">
                  <c:v>1.22777699999984E-4</c:v>
                </c:pt>
                <c:pt idx="52" formatCode="General">
                  <c:v>1.35779549999995E-4</c:v>
                </c:pt>
                <c:pt idx="53" formatCode="General">
                  <c:v>2.1610265000000499E-4</c:v>
                </c:pt>
                <c:pt idx="54" formatCode="General">
                  <c:v>1.3842830000000101E-4</c:v>
                </c:pt>
                <c:pt idx="55" formatCode="General">
                  <c:v>1.4817729999999901E-4</c:v>
                </c:pt>
                <c:pt idx="56" formatCode="General">
                  <c:v>1.52582650000004E-4</c:v>
                </c:pt>
                <c:pt idx="57" formatCode="General">
                  <c:v>1.4538880000000099E-4</c:v>
                </c:pt>
                <c:pt idx="58" formatCode="General">
                  <c:v>1.4726674999999899E-4</c:v>
                </c:pt>
                <c:pt idx="59" formatCode="General">
                  <c:v>1.52418050000002E-4</c:v>
                </c:pt>
                <c:pt idx="60" formatCode="General">
                  <c:v>1.61553600000008E-4</c:v>
                </c:pt>
                <c:pt idx="61" formatCode="General">
                  <c:v>1.73244450000015E-4</c:v>
                </c:pt>
                <c:pt idx="62" formatCode="General">
                  <c:v>1.69125100000006E-4</c:v>
                </c:pt>
                <c:pt idx="63" formatCode="General">
                  <c:v>1.69434150000014E-4</c:v>
                </c:pt>
                <c:pt idx="64" formatCode="General">
                  <c:v>1.78915149999991E-4</c:v>
                </c:pt>
                <c:pt idx="65" formatCode="General">
                  <c:v>1.94199500000002E-4</c:v>
                </c:pt>
                <c:pt idx="66" formatCode="General">
                  <c:v>2.08680300000008E-4</c:v>
                </c:pt>
                <c:pt idx="67" formatCode="General">
                  <c:v>2.5997020000000299E-4</c:v>
                </c:pt>
                <c:pt idx="68" formatCode="General">
                  <c:v>2.0873689999998901E-4</c:v>
                </c:pt>
                <c:pt idx="69" formatCode="General">
                  <c:v>3.2673040000000801E-4</c:v>
                </c:pt>
                <c:pt idx="70" formatCode="General">
                  <c:v>2.22811249999987E-4</c:v>
                </c:pt>
                <c:pt idx="71" formatCode="General">
                  <c:v>2.2832300000000201E-4</c:v>
                </c:pt>
                <c:pt idx="72" formatCode="General">
                  <c:v>2.42946449999997E-4</c:v>
                </c:pt>
                <c:pt idx="73" formatCode="General">
                  <c:v>2.25988999999987E-4</c:v>
                </c:pt>
                <c:pt idx="74" formatCode="General">
                  <c:v>2.47566049999981E-4</c:v>
                </c:pt>
                <c:pt idx="75" formatCode="General">
                  <c:v>3.5756740000001899E-4</c:v>
                </c:pt>
                <c:pt idx="76" formatCode="General">
                  <c:v>2.7125320000000999E-4</c:v>
                </c:pt>
                <c:pt idx="77" formatCode="General">
                  <c:v>2.54019250000009E-4</c:v>
                </c:pt>
                <c:pt idx="78" formatCode="General">
                  <c:v>2.8059805000000198E-4</c:v>
                </c:pt>
                <c:pt idx="79" formatCode="General">
                  <c:v>2.9667889999999698E-4</c:v>
                </c:pt>
                <c:pt idx="80" formatCode="General">
                  <c:v>3.4043349999999801E-4</c:v>
                </c:pt>
                <c:pt idx="81" formatCode="General">
                  <c:v>2.8797950000000099E-4</c:v>
                </c:pt>
                <c:pt idx="82" formatCode="General">
                  <c:v>2.8106010000002402E-4</c:v>
                </c:pt>
                <c:pt idx="83" formatCode="General">
                  <c:v>2.9410080000000699E-4</c:v>
                </c:pt>
                <c:pt idx="84" formatCode="General">
                  <c:v>3.0533635000001797E-4</c:v>
                </c:pt>
                <c:pt idx="85" formatCode="General">
                  <c:v>3.8129939999998998E-4</c:v>
                </c:pt>
                <c:pt idx="86" formatCode="General">
                  <c:v>4.2434674999995898E-4</c:v>
                </c:pt>
                <c:pt idx="87" formatCode="General">
                  <c:v>3.1998804999999698E-4</c:v>
                </c:pt>
                <c:pt idx="88" formatCode="General">
                  <c:v>3.3238835000000102E-4</c:v>
                </c:pt>
                <c:pt idx="89" formatCode="General">
                  <c:v>3.6770634999999598E-4</c:v>
                </c:pt>
                <c:pt idx="90" formatCode="General">
                  <c:v>4.7070364999998097E-4</c:v>
                </c:pt>
                <c:pt idx="91" formatCode="General">
                  <c:v>3.5098289999998497E-4</c:v>
                </c:pt>
                <c:pt idx="92" formatCode="General">
                  <c:v>3.5594465000000599E-4</c:v>
                </c:pt>
                <c:pt idx="93" formatCode="General">
                  <c:v>3.7373159999999303E-4</c:v>
                </c:pt>
                <c:pt idx="94" formatCode="General">
                  <c:v>3.7182640000000801E-4</c:v>
                </c:pt>
                <c:pt idx="95" formatCode="General">
                  <c:v>3.8610000000003302E-4</c:v>
                </c:pt>
                <c:pt idx="96" formatCode="General">
                  <c:v>3.8830939999997502E-4</c:v>
                </c:pt>
                <c:pt idx="97" formatCode="General">
                  <c:v>4.0253780000002397E-4</c:v>
                </c:pt>
                <c:pt idx="98" formatCode="General">
                  <c:v>5.2384540000001097E-4</c:v>
                </c:pt>
                <c:pt idx="99" formatCode="General">
                  <c:v>4.9972000000000297E-4</c:v>
                </c:pt>
                <c:pt idx="100" formatCode="General">
                  <c:v>4.4460390000000601E-4</c:v>
                </c:pt>
                <c:pt idx="101" formatCode="General">
                  <c:v>4.8930900000001502E-4</c:v>
                </c:pt>
                <c:pt idx="102" formatCode="General">
                  <c:v>4.5296950000003297E-4</c:v>
                </c:pt>
                <c:pt idx="103" formatCode="General">
                  <c:v>4.4448684999996902E-4</c:v>
                </c:pt>
                <c:pt idx="104" formatCode="General">
                  <c:v>4.5122105000001598E-4</c:v>
                </c:pt>
                <c:pt idx="105" formatCode="General">
                  <c:v>4.5846674999999699E-4</c:v>
                </c:pt>
                <c:pt idx="106" formatCode="General">
                  <c:v>4.7325944999998499E-4</c:v>
                </c:pt>
                <c:pt idx="107" formatCode="General">
                  <c:v>4.7842989999996501E-4</c:v>
                </c:pt>
                <c:pt idx="108" formatCode="General">
                  <c:v>5.0170805000000404E-4</c:v>
                </c:pt>
                <c:pt idx="109" formatCode="General">
                  <c:v>4.9215469999998004E-4</c:v>
                </c:pt>
                <c:pt idx="110" formatCode="General">
                  <c:v>5.1506274999999402E-4</c:v>
                </c:pt>
                <c:pt idx="111" formatCode="General">
                  <c:v>5.1302159999997397E-4</c:v>
                </c:pt>
                <c:pt idx="112" formatCode="General">
                  <c:v>5.5055599999997897E-4</c:v>
                </c:pt>
                <c:pt idx="113" formatCode="General">
                  <c:v>5.5245604999998299E-4</c:v>
                </c:pt>
                <c:pt idx="114" formatCode="General">
                  <c:v>5.4131309999996195E-4</c:v>
                </c:pt>
                <c:pt idx="115" formatCode="General">
                  <c:v>5.7597540000002795E-4</c:v>
                </c:pt>
                <c:pt idx="116" formatCode="General">
                  <c:v>5.5984264999995302E-4</c:v>
                </c:pt>
                <c:pt idx="117" formatCode="General">
                  <c:v>5.66689650000018E-4</c:v>
                </c:pt>
                <c:pt idx="118" formatCode="General">
                  <c:v>5.9498980000005598E-4</c:v>
                </c:pt>
                <c:pt idx="119" formatCode="General">
                  <c:v>5.9177074999996397E-4</c:v>
                </c:pt>
                <c:pt idx="120" formatCode="General">
                  <c:v>5.9365030000000296E-4</c:v>
                </c:pt>
                <c:pt idx="121" formatCode="General">
                  <c:v>6.0101875000000398E-4</c:v>
                </c:pt>
                <c:pt idx="122" formatCode="General">
                  <c:v>6.2305179999997404E-4</c:v>
                </c:pt>
                <c:pt idx="123" formatCode="General">
                  <c:v>6.1832664999998904E-4</c:v>
                </c:pt>
                <c:pt idx="124" formatCode="General">
                  <c:v>6.4075824999996198E-4</c:v>
                </c:pt>
                <c:pt idx="125" formatCode="General">
                  <c:v>6.4418994999999499E-4</c:v>
                </c:pt>
                <c:pt idx="126" formatCode="General">
                  <c:v>6.5287334999997095E-4</c:v>
                </c:pt>
                <c:pt idx="127" formatCode="General">
                  <c:v>6.7953185000000304E-4</c:v>
                </c:pt>
                <c:pt idx="128" formatCode="General">
                  <c:v>7.0055920000004995E-4</c:v>
                </c:pt>
                <c:pt idx="129" formatCode="General">
                  <c:v>6.7642130000005103E-4</c:v>
                </c:pt>
                <c:pt idx="130" formatCode="General">
                  <c:v>8.0497700000006203E-4</c:v>
                </c:pt>
                <c:pt idx="131" formatCode="General">
                  <c:v>7.0498554999998098E-4</c:v>
                </c:pt>
                <c:pt idx="132" formatCode="General">
                  <c:v>7.3510999999988299E-4</c:v>
                </c:pt>
                <c:pt idx="133" formatCode="General">
                  <c:v>7.2764474999997798E-4</c:v>
                </c:pt>
                <c:pt idx="134" formatCode="General">
                  <c:v>7.4188244999997502E-4</c:v>
                </c:pt>
                <c:pt idx="135" formatCode="General">
                  <c:v>8.2085014999999596E-4</c:v>
                </c:pt>
                <c:pt idx="136" formatCode="General">
                  <c:v>7.57868000000017E-4</c:v>
                </c:pt>
                <c:pt idx="137" formatCode="General">
                  <c:v>7.6595380000006304E-4</c:v>
                </c:pt>
                <c:pt idx="138" formatCode="General">
                  <c:v>7.9516440000002497E-4</c:v>
                </c:pt>
                <c:pt idx="139" formatCode="General">
                  <c:v>8.0232550000007802E-4</c:v>
                </c:pt>
                <c:pt idx="140" formatCode="General">
                  <c:v>8.5381049999992903E-4</c:v>
                </c:pt>
                <c:pt idx="141" formatCode="General">
                  <c:v>8.1042665000001697E-4</c:v>
                </c:pt>
                <c:pt idx="142" formatCode="General">
                  <c:v>9.3314769999996896E-4</c:v>
                </c:pt>
                <c:pt idx="143" formatCode="General">
                  <c:v>8.2792365000003898E-4</c:v>
                </c:pt>
                <c:pt idx="144" formatCode="General">
                  <c:v>8.7107239999999404E-4</c:v>
                </c:pt>
                <c:pt idx="145" formatCode="General">
                  <c:v>8.5362969999998003E-4</c:v>
                </c:pt>
                <c:pt idx="146" formatCode="General">
                  <c:v>8.7464890000008499E-4</c:v>
                </c:pt>
                <c:pt idx="147" formatCode="General">
                  <c:v>9.4128944999993802E-4</c:v>
                </c:pt>
                <c:pt idx="148" formatCode="General">
                  <c:v>8.9002690000004002E-4</c:v>
                </c:pt>
                <c:pt idx="149" formatCode="General">
                  <c:v>9.3613835000001496E-4</c:v>
                </c:pt>
                <c:pt idx="150" formatCode="General">
                  <c:v>9.4991145000005101E-4</c:v>
                </c:pt>
                <c:pt idx="151" formatCode="General">
                  <c:v>9.4667654999991402E-4</c:v>
                </c:pt>
                <c:pt idx="152" formatCode="General">
                  <c:v>9.7231670000006397E-4</c:v>
                </c:pt>
                <c:pt idx="153" formatCode="General">
                  <c:v>9.7966009999978995E-4</c:v>
                </c:pt>
                <c:pt idx="154" formatCode="General">
                  <c:v>9.6629060000017397E-4</c:v>
                </c:pt>
                <c:pt idx="155" formatCode="General">
                  <c:v>1.0747952E-3</c:v>
                </c:pt>
                <c:pt idx="156" formatCode="General">
                  <c:v>9.911971000000179E-4</c:v>
                </c:pt>
                <c:pt idx="157" formatCode="General">
                  <c:v>1.04521380000006E-3</c:v>
                </c:pt>
                <c:pt idx="158" formatCode="General">
                  <c:v>1.00653284999996E-3</c:v>
                </c:pt>
                <c:pt idx="159" formatCode="General">
                  <c:v>1.03100249999981E-3</c:v>
                </c:pt>
                <c:pt idx="160" formatCode="General">
                  <c:v>1.0336331499998599E-3</c:v>
                </c:pt>
                <c:pt idx="161" formatCode="General">
                  <c:v>1.06045844999997E-3</c:v>
                </c:pt>
                <c:pt idx="162" formatCode="General">
                  <c:v>1.0832123999999701E-3</c:v>
                </c:pt>
                <c:pt idx="163" formatCode="General">
                  <c:v>1.0809270500000199E-3</c:v>
                </c:pt>
                <c:pt idx="164" formatCode="General">
                  <c:v>1.33414095000019E-3</c:v>
                </c:pt>
                <c:pt idx="165" formatCode="General">
                  <c:v>1.10865320000002E-3</c:v>
                </c:pt>
                <c:pt idx="166" formatCode="General">
                  <c:v>1.10830985000003E-3</c:v>
                </c:pt>
                <c:pt idx="167" formatCode="General">
                  <c:v>1.12259125000004E-3</c:v>
                </c:pt>
                <c:pt idx="168" formatCode="General">
                  <c:v>1.14262535000002E-3</c:v>
                </c:pt>
                <c:pt idx="169" formatCode="General">
                  <c:v>1.1811018000001199E-3</c:v>
                </c:pt>
                <c:pt idx="170" formatCode="General">
                  <c:v>1.16232590000007E-3</c:v>
                </c:pt>
                <c:pt idx="171" formatCode="General">
                  <c:v>1.22970739999996E-3</c:v>
                </c:pt>
                <c:pt idx="172" formatCode="General">
                  <c:v>1.1860241500000401E-3</c:v>
                </c:pt>
                <c:pt idx="173" formatCode="General">
                  <c:v>1.22980225000008E-3</c:v>
                </c:pt>
                <c:pt idx="174" formatCode="General">
                  <c:v>1.2186673999998699E-3</c:v>
                </c:pt>
                <c:pt idx="175" formatCode="General">
                  <c:v>1.2429549000000999E-3</c:v>
                </c:pt>
                <c:pt idx="176" formatCode="General">
                  <c:v>1.3145156499999801E-3</c:v>
                </c:pt>
                <c:pt idx="177" formatCode="General">
                  <c:v>1.25921244999998E-3</c:v>
                </c:pt>
                <c:pt idx="178" formatCode="General">
                  <c:v>1.2687176499999999E-3</c:v>
                </c:pt>
                <c:pt idx="179" formatCode="General">
                  <c:v>1.3217055000000501E-3</c:v>
                </c:pt>
                <c:pt idx="180" formatCode="General">
                  <c:v>1.3075869500000601E-3</c:v>
                </c:pt>
                <c:pt idx="181" formatCode="General">
                  <c:v>1.3316791500000301E-3</c:v>
                </c:pt>
                <c:pt idx="182" formatCode="General">
                  <c:v>1.3212873499999201E-3</c:v>
                </c:pt>
                <c:pt idx="183" formatCode="General">
                  <c:v>1.34148895000016E-3</c:v>
                </c:pt>
                <c:pt idx="184" formatCode="General">
                  <c:v>1.4117998999999301E-3</c:v>
                </c:pt>
                <c:pt idx="185" formatCode="General">
                  <c:v>1.37476184999991E-3</c:v>
                </c:pt>
                <c:pt idx="186" formatCode="General">
                  <c:v>1.374983E-3</c:v>
                </c:pt>
                <c:pt idx="187" formatCode="General">
                  <c:v>1.45530759999994E-3</c:v>
                </c:pt>
                <c:pt idx="188" formatCode="General">
                  <c:v>1.41696019999999E-3</c:v>
                </c:pt>
                <c:pt idx="189" formatCode="General">
                  <c:v>1.4437103500000101E-3</c:v>
                </c:pt>
                <c:pt idx="190" formatCode="General">
                  <c:v>1.4781020999999599E-3</c:v>
                </c:pt>
                <c:pt idx="191" formatCode="General">
                  <c:v>1.4927432999999901E-3</c:v>
                </c:pt>
                <c:pt idx="192" formatCode="General">
                  <c:v>1.4778466500001001E-3</c:v>
                </c:pt>
                <c:pt idx="193" formatCode="General">
                  <c:v>1.4798962499999999E-3</c:v>
                </c:pt>
                <c:pt idx="194" formatCode="General">
                  <c:v>1.54527899999994E-3</c:v>
                </c:pt>
                <c:pt idx="195" formatCode="General">
                  <c:v>1.5168955499998301E-3</c:v>
                </c:pt>
                <c:pt idx="196" formatCode="General">
                  <c:v>1.55190550000003E-3</c:v>
                </c:pt>
                <c:pt idx="197" formatCode="General">
                  <c:v>1.584837E-3</c:v>
                </c:pt>
                <c:pt idx="198" formatCode="General">
                  <c:v>1.59839115000002E-3</c:v>
                </c:pt>
                <c:pt idx="199" formatCode="General">
                  <c:v>1.5881963999998701E-3</c:v>
                </c:pt>
                <c:pt idx="200" formatCode="General">
                  <c:v>1.6318411000001199E-3</c:v>
                </c:pt>
                <c:pt idx="201" formatCode="General">
                  <c:v>1.6492588000001E-3</c:v>
                </c:pt>
                <c:pt idx="202" formatCode="General">
                  <c:v>1.71026389999982E-3</c:v>
                </c:pt>
                <c:pt idx="203" formatCode="General">
                  <c:v>1.6550497999999901E-3</c:v>
                </c:pt>
                <c:pt idx="204" formatCode="General">
                  <c:v>1.6892324000001399E-3</c:v>
                </c:pt>
                <c:pt idx="205" formatCode="General">
                  <c:v>1.6789576499999001E-3</c:v>
                </c:pt>
                <c:pt idx="206" formatCode="General">
                  <c:v>1.7611840499998899E-3</c:v>
                </c:pt>
                <c:pt idx="207" formatCode="General">
                  <c:v>1.7322876000003199E-3</c:v>
                </c:pt>
                <c:pt idx="208" formatCode="General">
                  <c:v>1.7374858999997501E-3</c:v>
                </c:pt>
                <c:pt idx="209" formatCode="General">
                  <c:v>1.7617227499997E-3</c:v>
                </c:pt>
                <c:pt idx="210" formatCode="General">
                  <c:v>1.78064824999975E-3</c:v>
                </c:pt>
                <c:pt idx="211" formatCode="General">
                  <c:v>1.8618771999999E-3</c:v>
                </c:pt>
                <c:pt idx="212" formatCode="General">
                  <c:v>1.8297477499999899E-3</c:v>
                </c:pt>
                <c:pt idx="213" formatCode="General">
                  <c:v>1.8124427499997401E-3</c:v>
                </c:pt>
                <c:pt idx="214" formatCode="General">
                  <c:v>1.8275626500002999E-3</c:v>
                </c:pt>
                <c:pt idx="215" formatCode="General">
                  <c:v>1.8568474000000201E-3</c:v>
                </c:pt>
                <c:pt idx="216" formatCode="General">
                  <c:v>1.8690040000000901E-3</c:v>
                </c:pt>
                <c:pt idx="217" formatCode="General">
                  <c:v>1.92832604999999E-3</c:v>
                </c:pt>
                <c:pt idx="218" formatCode="General">
                  <c:v>1.9738467999998099E-3</c:v>
                </c:pt>
                <c:pt idx="219" formatCode="General">
                  <c:v>1.94420335000007E-3</c:v>
                </c:pt>
                <c:pt idx="220" formatCode="General">
                  <c:v>1.94905030000001E-3</c:v>
                </c:pt>
                <c:pt idx="221" formatCode="General">
                  <c:v>1.9555666999998699E-3</c:v>
                </c:pt>
                <c:pt idx="222" formatCode="General">
                  <c:v>1.97564450000005E-3</c:v>
                </c:pt>
                <c:pt idx="223" formatCode="General">
                  <c:v>1.9723096499998098E-3</c:v>
                </c:pt>
                <c:pt idx="224" formatCode="General">
                  <c:v>2.0019607500000001E-3</c:v>
                </c:pt>
                <c:pt idx="225" formatCode="General">
                  <c:v>2.0406120000001399E-3</c:v>
                </c:pt>
                <c:pt idx="226" formatCode="General">
                  <c:v>2.0947091000001802E-3</c:v>
                </c:pt>
                <c:pt idx="227" formatCode="General">
                  <c:v>2.0818126000000802E-3</c:v>
                </c:pt>
                <c:pt idx="228" formatCode="General">
                  <c:v>2.1382537000001799E-3</c:v>
                </c:pt>
                <c:pt idx="229" formatCode="General">
                  <c:v>2.1326971000000501E-3</c:v>
                </c:pt>
                <c:pt idx="230" formatCode="General">
                  <c:v>2.15211355000022E-3</c:v>
                </c:pt>
                <c:pt idx="231" formatCode="General">
                  <c:v>2.1385763499996899E-3</c:v>
                </c:pt>
                <c:pt idx="232" formatCode="General">
                  <c:v>2.1911459500000901E-3</c:v>
                </c:pt>
                <c:pt idx="233" formatCode="General">
                  <c:v>2.1559272500001102E-3</c:v>
                </c:pt>
                <c:pt idx="234" formatCode="General">
                  <c:v>2.1887569999998698E-3</c:v>
                </c:pt>
                <c:pt idx="235" formatCode="General">
                  <c:v>2.1907618000001901E-3</c:v>
                </c:pt>
                <c:pt idx="236" formatCode="General">
                  <c:v>2.2419312999999402E-3</c:v>
                </c:pt>
                <c:pt idx="237" formatCode="General">
                  <c:v>2.2293081499998998E-3</c:v>
                </c:pt>
                <c:pt idx="238" formatCode="General">
                  <c:v>2.25189785000008E-3</c:v>
                </c:pt>
                <c:pt idx="239" formatCode="General">
                  <c:v>2.2735646000000098E-3</c:v>
                </c:pt>
                <c:pt idx="240" formatCode="General">
                  <c:v>2.2962051000001201E-3</c:v>
                </c:pt>
                <c:pt idx="241" formatCode="General">
                  <c:v>2.31870355000003E-3</c:v>
                </c:pt>
                <c:pt idx="242" formatCode="General">
                  <c:v>2.34174914999982E-3</c:v>
                </c:pt>
                <c:pt idx="243" formatCode="General">
                  <c:v>2.3807281999998998E-3</c:v>
                </c:pt>
                <c:pt idx="244" formatCode="General">
                  <c:v>2.4012320999998002E-3</c:v>
                </c:pt>
                <c:pt idx="245" formatCode="General">
                  <c:v>2.43289299999993E-3</c:v>
                </c:pt>
                <c:pt idx="246" formatCode="General">
                  <c:v>2.4655488000003998E-3</c:v>
                </c:pt>
                <c:pt idx="247" formatCode="General">
                  <c:v>2.4935581500000301E-3</c:v>
                </c:pt>
                <c:pt idx="248" formatCode="General">
                  <c:v>2.4832482499999001E-3</c:v>
                </c:pt>
                <c:pt idx="249" formatCode="General">
                  <c:v>2.5189932499998201E-3</c:v>
                </c:pt>
                <c:pt idx="250" formatCode="General">
                  <c:v>2.5329895500000501E-3</c:v>
                </c:pt>
                <c:pt idx="251" formatCode="General">
                  <c:v>2.5351897000001899E-3</c:v>
                </c:pt>
                <c:pt idx="252" formatCode="General">
                  <c:v>2.4946989999997402E-3</c:v>
                </c:pt>
                <c:pt idx="253" formatCode="General">
                  <c:v>2.55303910000002E-3</c:v>
                </c:pt>
                <c:pt idx="254" formatCode="General">
                  <c:v>2.55981849999962E-3</c:v>
                </c:pt>
                <c:pt idx="255" formatCode="General">
                  <c:v>2.5918346000000001E-3</c:v>
                </c:pt>
                <c:pt idx="256" formatCode="General">
                  <c:v>2.6544114500001801E-3</c:v>
                </c:pt>
                <c:pt idx="257" formatCode="General">
                  <c:v>2.6913351500001E-3</c:v>
                </c:pt>
                <c:pt idx="258" formatCode="General">
                  <c:v>2.6692665499998798E-3</c:v>
                </c:pt>
                <c:pt idx="259" formatCode="General">
                  <c:v>2.6436742000001301E-3</c:v>
                </c:pt>
                <c:pt idx="260" formatCode="General">
                  <c:v>2.7040676499999498E-3</c:v>
                </c:pt>
                <c:pt idx="261" formatCode="General">
                  <c:v>2.74773580000005E-3</c:v>
                </c:pt>
                <c:pt idx="262" formatCode="General">
                  <c:v>2.7652998499998901E-3</c:v>
                </c:pt>
                <c:pt idx="263" formatCode="General">
                  <c:v>2.7741412999999302E-3</c:v>
                </c:pt>
                <c:pt idx="264" formatCode="General">
                  <c:v>2.7545612000000799E-3</c:v>
                </c:pt>
                <c:pt idx="265" formatCode="General">
                  <c:v>2.8127864500001802E-3</c:v>
                </c:pt>
                <c:pt idx="266" formatCode="General">
                  <c:v>2.8939812000000802E-3</c:v>
                </c:pt>
                <c:pt idx="267" formatCode="General">
                  <c:v>2.8699461999998699E-3</c:v>
                </c:pt>
                <c:pt idx="268" formatCode="General">
                  <c:v>2.83715299999958E-3</c:v>
                </c:pt>
                <c:pt idx="269" formatCode="General">
                  <c:v>2.8684411999998702E-3</c:v>
                </c:pt>
                <c:pt idx="270" formatCode="General">
                  <c:v>2.9407579000004301E-3</c:v>
                </c:pt>
                <c:pt idx="271" formatCode="General">
                  <c:v>2.9314598500000898E-3</c:v>
                </c:pt>
                <c:pt idx="272" formatCode="General">
                  <c:v>2.9407346000002799E-3</c:v>
                </c:pt>
                <c:pt idx="273" formatCode="General">
                  <c:v>2.9918736500000802E-3</c:v>
                </c:pt>
                <c:pt idx="274" formatCode="General">
                  <c:v>3.0202260500001099E-3</c:v>
                </c:pt>
                <c:pt idx="275" formatCode="General">
                  <c:v>3.04719079999991E-3</c:v>
                </c:pt>
                <c:pt idx="276" formatCode="General">
                  <c:v>3.0654081499996199E-3</c:v>
                </c:pt>
                <c:pt idx="277" formatCode="General">
                  <c:v>3.1215464999997098E-3</c:v>
                </c:pt>
                <c:pt idx="278" formatCode="General">
                  <c:v>3.04284884999983E-3</c:v>
                </c:pt>
                <c:pt idx="279" formatCode="General">
                  <c:v>3.2763096E-3</c:v>
                </c:pt>
                <c:pt idx="280" formatCode="General">
                  <c:v>3.8373689499998399E-3</c:v>
                </c:pt>
                <c:pt idx="281" formatCode="General">
                  <c:v>3.4192145499998701E-3</c:v>
                </c:pt>
                <c:pt idx="282" formatCode="General">
                  <c:v>3.3978167499999E-3</c:v>
                </c:pt>
                <c:pt idx="283" formatCode="General">
                  <c:v>3.3389397000004001E-3</c:v>
                </c:pt>
                <c:pt idx="284" formatCode="General">
                  <c:v>3.4921465E-3</c:v>
                </c:pt>
                <c:pt idx="285" formatCode="General">
                  <c:v>3.2977211000000299E-3</c:v>
                </c:pt>
                <c:pt idx="286" formatCode="General">
                  <c:v>3.2546937999995799E-3</c:v>
                </c:pt>
                <c:pt idx="287" formatCode="General">
                  <c:v>3.37362040000002E-3</c:v>
                </c:pt>
                <c:pt idx="288" formatCode="General">
                  <c:v>3.28439185000064E-3</c:v>
                </c:pt>
                <c:pt idx="289" formatCode="General">
                  <c:v>3.4588986499999299E-3</c:v>
                </c:pt>
                <c:pt idx="290" formatCode="General">
                  <c:v>3.38182125000052E-3</c:v>
                </c:pt>
                <c:pt idx="291" formatCode="General">
                  <c:v>3.4251237500003001E-3</c:v>
                </c:pt>
                <c:pt idx="292" formatCode="General">
                  <c:v>3.46409394999973E-3</c:v>
                </c:pt>
                <c:pt idx="293" formatCode="General">
                  <c:v>3.4876064499997001E-3</c:v>
                </c:pt>
                <c:pt idx="294" formatCode="General">
                  <c:v>3.5750186499997798E-3</c:v>
                </c:pt>
                <c:pt idx="295" formatCode="General">
                  <c:v>3.7380738500003099E-3</c:v>
                </c:pt>
                <c:pt idx="296" formatCode="General">
                  <c:v>3.4817915499992498E-3</c:v>
                </c:pt>
                <c:pt idx="297" formatCode="General">
                  <c:v>3.9153947499993699E-3</c:v>
                </c:pt>
                <c:pt idx="298" formatCode="General">
                  <c:v>3.5412396000001601E-3</c:v>
                </c:pt>
                <c:pt idx="299" formatCode="General">
                  <c:v>3.8551820000000299E-3</c:v>
                </c:pt>
                <c:pt idx="300" formatCode="General">
                  <c:v>4.0969908499997399E-3</c:v>
                </c:pt>
                <c:pt idx="301" formatCode="General">
                  <c:v>3.6078904500003602E-3</c:v>
                </c:pt>
                <c:pt idx="302" formatCode="General">
                  <c:v>3.7166663999998999E-3</c:v>
                </c:pt>
                <c:pt idx="303" formatCode="General">
                  <c:v>3.68844110000008E-3</c:v>
                </c:pt>
                <c:pt idx="304" formatCode="General">
                  <c:v>3.6975135500000502E-3</c:v>
                </c:pt>
                <c:pt idx="305" formatCode="General">
                  <c:v>3.7549555500003599E-3</c:v>
                </c:pt>
                <c:pt idx="306" formatCode="General">
                  <c:v>3.8129072499998502E-3</c:v>
                </c:pt>
                <c:pt idx="307" formatCode="General">
                  <c:v>3.8272214999999199E-3</c:v>
                </c:pt>
                <c:pt idx="308" formatCode="General">
                  <c:v>3.8017987999998202E-3</c:v>
                </c:pt>
                <c:pt idx="309" formatCode="General">
                  <c:v>3.8492948500001801E-3</c:v>
                </c:pt>
                <c:pt idx="310" formatCode="General">
                  <c:v>3.8908742499994902E-3</c:v>
                </c:pt>
                <c:pt idx="311" formatCode="General">
                  <c:v>3.8477654999999398E-3</c:v>
                </c:pt>
                <c:pt idx="312" formatCode="General">
                  <c:v>3.9558029499996601E-3</c:v>
                </c:pt>
                <c:pt idx="313" formatCode="General">
                  <c:v>4.0226754000000703E-3</c:v>
                </c:pt>
                <c:pt idx="314" formatCode="General">
                  <c:v>3.9885298499996204E-3</c:v>
                </c:pt>
                <c:pt idx="315" formatCode="General">
                  <c:v>4.0174820500000702E-3</c:v>
                </c:pt>
                <c:pt idx="316" formatCode="General">
                  <c:v>4.0806783999997199E-3</c:v>
                </c:pt>
                <c:pt idx="317" formatCode="General">
                  <c:v>4.0461180999999498E-3</c:v>
                </c:pt>
                <c:pt idx="318" formatCode="General">
                  <c:v>4.0743857499998901E-3</c:v>
                </c:pt>
                <c:pt idx="319" formatCode="General">
                  <c:v>4.2231369000003101E-3</c:v>
                </c:pt>
                <c:pt idx="320" formatCode="General">
                  <c:v>4.1554863500005302E-3</c:v>
                </c:pt>
                <c:pt idx="321" formatCode="General">
                  <c:v>4.1768505000002003E-3</c:v>
                </c:pt>
                <c:pt idx="322" formatCode="General">
                  <c:v>4.1487590500002697E-3</c:v>
                </c:pt>
                <c:pt idx="323" formatCode="General">
                  <c:v>4.2866920499998002E-3</c:v>
                </c:pt>
                <c:pt idx="324" formatCode="General">
                  <c:v>4.3352871000001498E-3</c:v>
                </c:pt>
                <c:pt idx="325" formatCode="General">
                  <c:v>4.3319799999999003E-3</c:v>
                </c:pt>
                <c:pt idx="326" formatCode="General">
                  <c:v>4.2483965000002398E-3</c:v>
                </c:pt>
                <c:pt idx="327" formatCode="General">
                  <c:v>4.3909189500004296E-3</c:v>
                </c:pt>
                <c:pt idx="328" formatCode="General">
                  <c:v>4.4193521999996901E-3</c:v>
                </c:pt>
                <c:pt idx="329" formatCode="General">
                  <c:v>4.4975359000000298E-3</c:v>
                </c:pt>
                <c:pt idx="330" formatCode="General">
                  <c:v>4.4336985500001E-3</c:v>
                </c:pt>
                <c:pt idx="331" formatCode="General">
                  <c:v>4.5831958999999096E-3</c:v>
                </c:pt>
                <c:pt idx="332" formatCode="General">
                  <c:v>4.4285546499994001E-3</c:v>
                </c:pt>
                <c:pt idx="333" formatCode="General">
                  <c:v>4.4691852500003196E-3</c:v>
                </c:pt>
                <c:pt idx="334" formatCode="General">
                  <c:v>4.4898143500001096E-3</c:v>
                </c:pt>
                <c:pt idx="335" formatCode="General">
                  <c:v>4.8970905500000904E-3</c:v>
                </c:pt>
                <c:pt idx="336" formatCode="General">
                  <c:v>4.6890721500004E-3</c:v>
                </c:pt>
                <c:pt idx="337" formatCode="General">
                  <c:v>4.7923337499998497E-3</c:v>
                </c:pt>
                <c:pt idx="338" formatCode="General">
                  <c:v>4.7543200500012204E-3</c:v>
                </c:pt>
                <c:pt idx="339" formatCode="General">
                  <c:v>4.8273361000003203E-3</c:v>
                </c:pt>
                <c:pt idx="340" formatCode="General">
                  <c:v>4.7048612999993997E-3</c:v>
                </c:pt>
                <c:pt idx="341" formatCode="General">
                  <c:v>4.7474472500010001E-3</c:v>
                </c:pt>
                <c:pt idx="342" formatCode="General">
                  <c:v>4.7435509000003104E-3</c:v>
                </c:pt>
                <c:pt idx="343" formatCode="General">
                  <c:v>4.8617154000002204E-3</c:v>
                </c:pt>
                <c:pt idx="344" formatCode="General">
                  <c:v>4.8673768000000398E-3</c:v>
                </c:pt>
                <c:pt idx="345" formatCode="General">
                  <c:v>5.0693598499996998E-3</c:v>
                </c:pt>
                <c:pt idx="346" formatCode="General">
                  <c:v>4.9560934500000502E-3</c:v>
                </c:pt>
                <c:pt idx="347" formatCode="General">
                  <c:v>5.1186156000007001E-3</c:v>
                </c:pt>
                <c:pt idx="348" formatCode="General">
                  <c:v>4.9289023499998301E-3</c:v>
                </c:pt>
                <c:pt idx="349" formatCode="General">
                  <c:v>5.01424404999966E-3</c:v>
                </c:pt>
                <c:pt idx="350" formatCode="General">
                  <c:v>5.2218844000005704E-3</c:v>
                </c:pt>
                <c:pt idx="351" formatCode="General">
                  <c:v>5.1082903500009897E-3</c:v>
                </c:pt>
                <c:pt idx="352" formatCode="General">
                  <c:v>5.1296940000007396E-3</c:v>
                </c:pt>
                <c:pt idx="353" formatCode="General">
                  <c:v>5.10972229999993E-3</c:v>
                </c:pt>
                <c:pt idx="354" formatCode="General">
                  <c:v>5.1974278000009996E-3</c:v>
                </c:pt>
                <c:pt idx="355" formatCode="General">
                  <c:v>5.1189456999999501E-3</c:v>
                </c:pt>
                <c:pt idx="356" formatCode="General">
                  <c:v>5.1836059999999396E-3</c:v>
                </c:pt>
                <c:pt idx="357" formatCode="General">
                  <c:v>5.18889309999899E-3</c:v>
                </c:pt>
                <c:pt idx="358" formatCode="General">
                  <c:v>5.2547011499999704E-3</c:v>
                </c:pt>
                <c:pt idx="359" formatCode="General">
                  <c:v>5.22680264999983E-3</c:v>
                </c:pt>
                <c:pt idx="360" formatCode="General">
                  <c:v>5.2561321000016599E-3</c:v>
                </c:pt>
                <c:pt idx="361" formatCode="General">
                  <c:v>5.2811837000010797E-3</c:v>
                </c:pt>
                <c:pt idx="362" formatCode="General">
                  <c:v>5.3440215500000204E-3</c:v>
                </c:pt>
                <c:pt idx="363" formatCode="General">
                  <c:v>5.3885285499998001E-3</c:v>
                </c:pt>
                <c:pt idx="364" formatCode="General">
                  <c:v>5.3830894500006103E-3</c:v>
                </c:pt>
                <c:pt idx="365" formatCode="General">
                  <c:v>5.4466586999996703E-3</c:v>
                </c:pt>
                <c:pt idx="366" formatCode="General">
                  <c:v>5.4860962500001102E-3</c:v>
                </c:pt>
                <c:pt idx="367" formatCode="General">
                  <c:v>5.5273703000000996E-3</c:v>
                </c:pt>
                <c:pt idx="368" formatCode="General">
                  <c:v>5.5931777499999601E-3</c:v>
                </c:pt>
                <c:pt idx="369" formatCode="General">
                  <c:v>5.5962245999992798E-3</c:v>
                </c:pt>
                <c:pt idx="370" formatCode="General">
                  <c:v>5.6308743499997099E-3</c:v>
                </c:pt>
                <c:pt idx="371" formatCode="General">
                  <c:v>5.5983112999996301E-3</c:v>
                </c:pt>
                <c:pt idx="372" formatCode="General">
                  <c:v>5.6260246499998997E-3</c:v>
                </c:pt>
                <c:pt idx="373" formatCode="General">
                  <c:v>5.73201909999987E-3</c:v>
                </c:pt>
                <c:pt idx="374" formatCode="General">
                  <c:v>5.7617519000004299E-3</c:v>
                </c:pt>
                <c:pt idx="375" formatCode="General">
                  <c:v>5.7144614000005497E-3</c:v>
                </c:pt>
                <c:pt idx="376" formatCode="General">
                  <c:v>5.7729905499996903E-3</c:v>
                </c:pt>
                <c:pt idx="377" formatCode="General">
                  <c:v>5.8013203999994498E-3</c:v>
                </c:pt>
                <c:pt idx="378" formatCode="General">
                  <c:v>5.8893311499996701E-3</c:v>
                </c:pt>
                <c:pt idx="379" formatCode="General">
                  <c:v>5.8834191499993697E-3</c:v>
                </c:pt>
                <c:pt idx="380" formatCode="General">
                  <c:v>5.9273798500001302E-3</c:v>
                </c:pt>
                <c:pt idx="381" formatCode="General">
                  <c:v>5.9127538999998496E-3</c:v>
                </c:pt>
                <c:pt idx="382" formatCode="General">
                  <c:v>5.9639825000001399E-3</c:v>
                </c:pt>
                <c:pt idx="383" formatCode="General">
                  <c:v>5.9780019000008596E-3</c:v>
                </c:pt>
                <c:pt idx="384" formatCode="General">
                  <c:v>6.0470862000009604E-3</c:v>
                </c:pt>
                <c:pt idx="385" formatCode="General">
                  <c:v>6.0506012999997603E-3</c:v>
                </c:pt>
                <c:pt idx="386" formatCode="General">
                  <c:v>6.1050765499999198E-3</c:v>
                </c:pt>
                <c:pt idx="387" formatCode="General">
                  <c:v>6.1069609000004004E-3</c:v>
                </c:pt>
                <c:pt idx="388" formatCode="General">
                  <c:v>6.1660494499999798E-3</c:v>
                </c:pt>
                <c:pt idx="389" formatCode="General">
                  <c:v>6.1819454999991301E-3</c:v>
                </c:pt>
                <c:pt idx="390" formatCode="General">
                  <c:v>6.2912365999991896E-3</c:v>
                </c:pt>
                <c:pt idx="391" formatCode="General">
                  <c:v>6.2905226500003398E-3</c:v>
                </c:pt>
                <c:pt idx="392" formatCode="General">
                  <c:v>6.26950559999883E-3</c:v>
                </c:pt>
                <c:pt idx="393" formatCode="General">
                  <c:v>6.4885372499993797E-3</c:v>
                </c:pt>
                <c:pt idx="394" formatCode="General">
                  <c:v>6.4278582499998297E-3</c:v>
                </c:pt>
                <c:pt idx="395" formatCode="General">
                  <c:v>6.4186985999988601E-3</c:v>
                </c:pt>
                <c:pt idx="396" formatCode="General">
                  <c:v>6.4409035000007704E-3</c:v>
                </c:pt>
                <c:pt idx="397" formatCode="General">
                  <c:v>6.4611727499997301E-3</c:v>
                </c:pt>
                <c:pt idx="398" formatCode="General">
                  <c:v>6.53266595000054E-3</c:v>
                </c:pt>
                <c:pt idx="399" formatCode="General">
                  <c:v>6.5165100000005001E-3</c:v>
                </c:pt>
                <c:pt idx="400" formatCode="General">
                  <c:v>6.6705006999999402E-3</c:v>
                </c:pt>
                <c:pt idx="401" formatCode="General">
                  <c:v>7.1753130000008197E-3</c:v>
                </c:pt>
                <c:pt idx="402" formatCode="General">
                  <c:v>6.7560276999994702E-3</c:v>
                </c:pt>
                <c:pt idx="403" formatCode="General">
                  <c:v>6.8963771500005298E-3</c:v>
                </c:pt>
                <c:pt idx="404" formatCode="General">
                  <c:v>6.8887123500012103E-3</c:v>
                </c:pt>
                <c:pt idx="405" formatCode="General">
                  <c:v>6.7895168999999797E-3</c:v>
                </c:pt>
                <c:pt idx="406" formatCode="General">
                  <c:v>6.8175905500005704E-3</c:v>
                </c:pt>
                <c:pt idx="407" formatCode="General">
                  <c:v>6.99811480000036E-3</c:v>
                </c:pt>
                <c:pt idx="408" formatCode="General">
                  <c:v>6.9342350499994104E-3</c:v>
                </c:pt>
                <c:pt idx="409" formatCode="General">
                  <c:v>7.0906947000011602E-3</c:v>
                </c:pt>
                <c:pt idx="410" formatCode="General">
                  <c:v>7.1593794499996404E-3</c:v>
                </c:pt>
                <c:pt idx="411" formatCode="General">
                  <c:v>6.9801334500002796E-3</c:v>
                </c:pt>
                <c:pt idx="412" formatCode="General">
                  <c:v>6.99953314999994E-3</c:v>
                </c:pt>
                <c:pt idx="413" formatCode="General">
                  <c:v>7.3991725499997297E-3</c:v>
                </c:pt>
                <c:pt idx="414" formatCode="General">
                  <c:v>7.2134511000005097E-3</c:v>
                </c:pt>
                <c:pt idx="415" formatCode="General">
                  <c:v>7.2058611000006302E-3</c:v>
                </c:pt>
                <c:pt idx="416" formatCode="General">
                  <c:v>7.1642993000011696E-3</c:v>
                </c:pt>
                <c:pt idx="417" formatCode="General">
                  <c:v>7.1991728500005701E-3</c:v>
                </c:pt>
                <c:pt idx="418" formatCode="General">
                  <c:v>7.3141883999987504E-3</c:v>
                </c:pt>
                <c:pt idx="419" formatCode="General">
                  <c:v>7.3866571999992902E-3</c:v>
                </c:pt>
                <c:pt idx="420" formatCode="General">
                  <c:v>7.4630240999986998E-3</c:v>
                </c:pt>
                <c:pt idx="421" formatCode="General">
                  <c:v>7.5727385499995102E-3</c:v>
                </c:pt>
                <c:pt idx="422" formatCode="General">
                  <c:v>7.4358384999999999E-3</c:v>
                </c:pt>
                <c:pt idx="423" formatCode="General">
                  <c:v>7.4550595000012201E-3</c:v>
                </c:pt>
                <c:pt idx="424" formatCode="General">
                  <c:v>7.7347067999998104E-3</c:v>
                </c:pt>
                <c:pt idx="425" formatCode="General">
                  <c:v>7.5367816499987503E-3</c:v>
                </c:pt>
                <c:pt idx="426" formatCode="General">
                  <c:v>7.6299437499994099E-3</c:v>
                </c:pt>
                <c:pt idx="427" formatCode="General">
                  <c:v>8.1501063499992196E-3</c:v>
                </c:pt>
                <c:pt idx="428" formatCode="General">
                  <c:v>7.7359778999987498E-3</c:v>
                </c:pt>
                <c:pt idx="429" formatCode="General">
                  <c:v>7.9355932999995108E-3</c:v>
                </c:pt>
                <c:pt idx="430" formatCode="General">
                  <c:v>8.2405842499998199E-3</c:v>
                </c:pt>
                <c:pt idx="431" formatCode="General">
                  <c:v>7.8573667999993508E-3</c:v>
                </c:pt>
                <c:pt idx="432" formatCode="General">
                  <c:v>8.2211386000000802E-3</c:v>
                </c:pt>
                <c:pt idx="433" formatCode="General">
                  <c:v>8.4805786499995098E-3</c:v>
                </c:pt>
                <c:pt idx="434" formatCode="General">
                  <c:v>8.9359691499978997E-3</c:v>
                </c:pt>
                <c:pt idx="435" formatCode="General">
                  <c:v>8.9740443500005498E-3</c:v>
                </c:pt>
                <c:pt idx="436" formatCode="General">
                  <c:v>8.2365505500014494E-3</c:v>
                </c:pt>
                <c:pt idx="437" formatCode="General">
                  <c:v>8.4330778000015899E-3</c:v>
                </c:pt>
                <c:pt idx="438" formatCode="General">
                  <c:v>7.9977812999985007E-3</c:v>
                </c:pt>
                <c:pt idx="439" formatCode="General">
                  <c:v>8.1111552499990493E-3</c:v>
                </c:pt>
                <c:pt idx="440" formatCode="General">
                  <c:v>8.0758612499998595E-3</c:v>
                </c:pt>
                <c:pt idx="441" formatCode="General">
                  <c:v>8.1446473000028104E-3</c:v>
                </c:pt>
                <c:pt idx="442" formatCode="General">
                  <c:v>8.1452016000007101E-3</c:v>
                </c:pt>
                <c:pt idx="443" formatCode="General">
                  <c:v>8.3045777500004199E-3</c:v>
                </c:pt>
                <c:pt idx="444" formatCode="General">
                  <c:v>8.2376515999982303E-3</c:v>
                </c:pt>
                <c:pt idx="445" formatCode="General">
                  <c:v>8.3356396500008107E-3</c:v>
                </c:pt>
                <c:pt idx="446" formatCode="General">
                  <c:v>8.2509950999984406E-3</c:v>
                </c:pt>
                <c:pt idx="447" formatCode="General">
                  <c:v>8.3039120499996903E-3</c:v>
                </c:pt>
                <c:pt idx="448" formatCode="General">
                  <c:v>8.4267187500010696E-3</c:v>
                </c:pt>
                <c:pt idx="449" formatCode="General">
                  <c:v>8.4518735000017296E-3</c:v>
                </c:pt>
                <c:pt idx="450" formatCode="General">
                  <c:v>8.5258004000024808E-3</c:v>
                </c:pt>
                <c:pt idx="451" formatCode="General">
                  <c:v>8.4920626999995304E-3</c:v>
                </c:pt>
                <c:pt idx="452" formatCode="General">
                  <c:v>8.50428464999879E-3</c:v>
                </c:pt>
                <c:pt idx="453" formatCode="General">
                  <c:v>8.5838263500008297E-3</c:v>
                </c:pt>
                <c:pt idx="454" formatCode="General">
                  <c:v>8.6145736499986404E-3</c:v>
                </c:pt>
                <c:pt idx="455" formatCode="General">
                  <c:v>8.6553411999993508E-3</c:v>
                </c:pt>
                <c:pt idx="456" formatCode="General">
                  <c:v>8.6675313999997096E-3</c:v>
                </c:pt>
                <c:pt idx="457" formatCode="General">
                  <c:v>8.7998628500002892E-3</c:v>
                </c:pt>
                <c:pt idx="458" formatCode="General">
                  <c:v>8.7425147499985197E-3</c:v>
                </c:pt>
                <c:pt idx="459" formatCode="General">
                  <c:v>8.90703289999876E-3</c:v>
                </c:pt>
                <c:pt idx="460" formatCode="General">
                  <c:v>8.9269931499998696E-3</c:v>
                </c:pt>
                <c:pt idx="461" formatCode="General">
                  <c:v>8.88421820000076E-3</c:v>
                </c:pt>
                <c:pt idx="462" formatCode="General">
                  <c:v>1.025785685E-2</c:v>
                </c:pt>
                <c:pt idx="463" formatCode="General">
                  <c:v>1.0556483950001101E-2</c:v>
                </c:pt>
                <c:pt idx="464" formatCode="General">
                  <c:v>1.03093707000027E-2</c:v>
                </c:pt>
                <c:pt idx="465" formatCode="General">
                  <c:v>9.2933468500014191E-3</c:v>
                </c:pt>
                <c:pt idx="466" formatCode="General">
                  <c:v>9.4135077999993599E-3</c:v>
                </c:pt>
                <c:pt idx="467" formatCode="General">
                  <c:v>9.9881588500011203E-3</c:v>
                </c:pt>
                <c:pt idx="468" formatCode="General">
                  <c:v>9.4962035999998293E-3</c:v>
                </c:pt>
                <c:pt idx="469" formatCode="General">
                  <c:v>9.5612025500003001E-3</c:v>
                </c:pt>
                <c:pt idx="470" formatCode="General">
                  <c:v>1.0128383500000299E-2</c:v>
                </c:pt>
                <c:pt idx="471" formatCode="General">
                  <c:v>9.7718859500019999E-3</c:v>
                </c:pt>
                <c:pt idx="472" formatCode="General">
                  <c:v>9.8681384999998994E-3</c:v>
                </c:pt>
                <c:pt idx="473" formatCode="General">
                  <c:v>9.3536850500001295E-3</c:v>
                </c:pt>
                <c:pt idx="474" formatCode="General">
                  <c:v>9.4885472000008492E-3</c:v>
                </c:pt>
                <c:pt idx="475" formatCode="General">
                  <c:v>9.9656671000012392E-3</c:v>
                </c:pt>
                <c:pt idx="476" formatCode="General">
                  <c:v>9.5750139499990901E-3</c:v>
                </c:pt>
                <c:pt idx="477" formatCode="General">
                  <c:v>9.6724670000000405E-3</c:v>
                </c:pt>
                <c:pt idx="478" formatCode="General">
                  <c:v>9.7253455000007698E-3</c:v>
                </c:pt>
                <c:pt idx="479" formatCode="General">
                  <c:v>9.9149377999999903E-3</c:v>
                </c:pt>
                <c:pt idx="480" formatCode="General">
                  <c:v>9.7252407000013308E-3</c:v>
                </c:pt>
                <c:pt idx="481" formatCode="General">
                  <c:v>9.8839397500007902E-3</c:v>
                </c:pt>
                <c:pt idx="482" formatCode="General">
                  <c:v>9.7686764499996994E-3</c:v>
                </c:pt>
                <c:pt idx="483" formatCode="General">
                  <c:v>1.0095866650001201E-2</c:v>
                </c:pt>
                <c:pt idx="484" formatCode="General">
                  <c:v>9.9374959500003902E-3</c:v>
                </c:pt>
                <c:pt idx="485" formatCode="General">
                  <c:v>9.9850824000014791E-3</c:v>
                </c:pt>
                <c:pt idx="486" formatCode="General">
                  <c:v>9.9629465500001395E-3</c:v>
                </c:pt>
                <c:pt idx="487" formatCode="General">
                  <c:v>1.0025080299999401E-2</c:v>
                </c:pt>
                <c:pt idx="488" formatCode="General">
                  <c:v>1.0028404200001201E-2</c:v>
                </c:pt>
                <c:pt idx="489" formatCode="General">
                  <c:v>9.9960034499986198E-3</c:v>
                </c:pt>
                <c:pt idx="490" formatCode="General">
                  <c:v>1.00955681499996E-2</c:v>
                </c:pt>
                <c:pt idx="491" formatCode="General">
                  <c:v>1.07238134500015E-2</c:v>
                </c:pt>
                <c:pt idx="492" formatCode="General">
                  <c:v>1.02293998499987E-2</c:v>
                </c:pt>
                <c:pt idx="493" formatCode="General">
                  <c:v>1.02598883499986E-2</c:v>
                </c:pt>
                <c:pt idx="494" formatCode="General">
                  <c:v>1.0316602200001E-2</c:v>
                </c:pt>
                <c:pt idx="495" formatCode="General">
                  <c:v>1.03571188499984E-2</c:v>
                </c:pt>
                <c:pt idx="496" formatCode="General">
                  <c:v>1.0361160150001301E-2</c:v>
                </c:pt>
                <c:pt idx="497" formatCode="General">
                  <c:v>1.0355873599997499E-2</c:v>
                </c:pt>
                <c:pt idx="498" formatCode="General">
                  <c:v>1.0412076349999201E-2</c:v>
                </c:pt>
                <c:pt idx="499" formatCode="General">
                  <c:v>1.0493337500000101E-2</c:v>
                </c:pt>
                <c:pt idx="500" formatCode="General">
                  <c:v>1.05711705500006E-2</c:v>
                </c:pt>
                <c:pt idx="501" formatCode="General">
                  <c:v>1.0658667100000199E-2</c:v>
                </c:pt>
                <c:pt idx="502" formatCode="General">
                  <c:v>1.0687217250001799E-2</c:v>
                </c:pt>
                <c:pt idx="503" formatCode="General">
                  <c:v>1.07116996500003E-2</c:v>
                </c:pt>
                <c:pt idx="504" formatCode="General">
                  <c:v>1.08436516499992E-2</c:v>
                </c:pt>
                <c:pt idx="505" formatCode="General">
                  <c:v>1.08546603000007E-2</c:v>
                </c:pt>
                <c:pt idx="506" formatCode="General">
                  <c:v>1.0816791599999201E-2</c:v>
                </c:pt>
                <c:pt idx="507" formatCode="General">
                  <c:v>1.0825227149999899E-2</c:v>
                </c:pt>
                <c:pt idx="508" formatCode="General">
                  <c:v>1.09387083499989E-2</c:v>
                </c:pt>
                <c:pt idx="509" formatCode="General">
                  <c:v>1.09723890500006E-2</c:v>
                </c:pt>
                <c:pt idx="510" formatCode="General">
                  <c:v>1.1069913299999699E-2</c:v>
                </c:pt>
                <c:pt idx="511" formatCode="General">
                  <c:v>1.11577753499993E-2</c:v>
                </c:pt>
                <c:pt idx="512" formatCode="General">
                  <c:v>1.1369325200000399E-2</c:v>
                </c:pt>
                <c:pt idx="513" formatCode="General">
                  <c:v>1.12881647499989E-2</c:v>
                </c:pt>
                <c:pt idx="514" formatCode="General">
                  <c:v>1.11631658000007E-2</c:v>
                </c:pt>
                <c:pt idx="515" formatCode="General">
                  <c:v>1.1233791899999001E-2</c:v>
                </c:pt>
                <c:pt idx="516" formatCode="General">
                  <c:v>1.14223054499994E-2</c:v>
                </c:pt>
                <c:pt idx="517" formatCode="General">
                  <c:v>1.1399695300000399E-2</c:v>
                </c:pt>
                <c:pt idx="518" formatCode="General">
                  <c:v>1.1482055599999E-2</c:v>
                </c:pt>
                <c:pt idx="519" formatCode="General">
                  <c:v>1.15213327000006E-2</c:v>
                </c:pt>
                <c:pt idx="520" formatCode="General">
                  <c:v>1.1680201799998E-2</c:v>
                </c:pt>
                <c:pt idx="521" formatCode="General">
                  <c:v>1.1671210250000201E-2</c:v>
                </c:pt>
                <c:pt idx="522" formatCode="General">
                  <c:v>1.15906856499989E-2</c:v>
                </c:pt>
                <c:pt idx="523" formatCode="General">
                  <c:v>1.18554913999972E-2</c:v>
                </c:pt>
                <c:pt idx="524" formatCode="General">
                  <c:v>1.1717354249999E-2</c:v>
                </c:pt>
                <c:pt idx="525" formatCode="General">
                  <c:v>1.16987229499997E-2</c:v>
                </c:pt>
                <c:pt idx="526" formatCode="General">
                  <c:v>1.1900219049998301E-2</c:v>
                </c:pt>
                <c:pt idx="527" formatCode="General">
                  <c:v>1.1959690700000801E-2</c:v>
                </c:pt>
                <c:pt idx="528" formatCode="General">
                  <c:v>1.1920213350000999E-2</c:v>
                </c:pt>
                <c:pt idx="529" formatCode="General">
                  <c:v>1.19579070999989E-2</c:v>
                </c:pt>
                <c:pt idx="530" formatCode="General">
                  <c:v>1.19774278000001E-2</c:v>
                </c:pt>
                <c:pt idx="531" formatCode="General">
                  <c:v>1.20119112999987E-2</c:v>
                </c:pt>
                <c:pt idx="532" formatCode="General">
                  <c:v>1.2171395399999301E-2</c:v>
                </c:pt>
                <c:pt idx="533" formatCode="General">
                  <c:v>1.22386327999976E-2</c:v>
                </c:pt>
                <c:pt idx="534" formatCode="General">
                  <c:v>1.22762916500008E-2</c:v>
                </c:pt>
                <c:pt idx="535" formatCode="General">
                  <c:v>1.2296201399998799E-2</c:v>
                </c:pt>
                <c:pt idx="536" formatCode="General">
                  <c:v>1.2288744000001999E-2</c:v>
                </c:pt>
                <c:pt idx="537" formatCode="General">
                  <c:v>1.23571792000028E-2</c:v>
                </c:pt>
                <c:pt idx="538" formatCode="General">
                  <c:v>1.2538458800001699E-2</c:v>
                </c:pt>
                <c:pt idx="539" formatCode="General">
                  <c:v>1.25218952000018E-2</c:v>
                </c:pt>
                <c:pt idx="540" formatCode="General">
                  <c:v>1.24445372500005E-2</c:v>
                </c:pt>
                <c:pt idx="541" formatCode="General">
                  <c:v>1.26641075999991E-2</c:v>
                </c:pt>
                <c:pt idx="542" formatCode="General">
                  <c:v>1.2731435450000101E-2</c:v>
                </c:pt>
                <c:pt idx="543" formatCode="General">
                  <c:v>1.2729180050001E-2</c:v>
                </c:pt>
                <c:pt idx="544" formatCode="General">
                  <c:v>1.26376901999982E-2</c:v>
                </c:pt>
                <c:pt idx="545" formatCode="General">
                  <c:v>1.2784224049999401E-2</c:v>
                </c:pt>
                <c:pt idx="546" formatCode="General">
                  <c:v>1.28646038000027E-2</c:v>
                </c:pt>
                <c:pt idx="547" formatCode="General">
                  <c:v>1.2975926300000299E-2</c:v>
                </c:pt>
                <c:pt idx="548" formatCode="General">
                  <c:v>1.2840096700001099E-2</c:v>
                </c:pt>
                <c:pt idx="549" formatCode="General">
                  <c:v>1.3037589699998599E-2</c:v>
                </c:pt>
                <c:pt idx="550" formatCode="General">
                  <c:v>1.30421211500014E-2</c:v>
                </c:pt>
                <c:pt idx="551" formatCode="General">
                  <c:v>1.31131008999993E-2</c:v>
                </c:pt>
                <c:pt idx="552" formatCode="General">
                  <c:v>1.30527882000002E-2</c:v>
                </c:pt>
                <c:pt idx="553" formatCode="General">
                  <c:v>1.31905770500019E-2</c:v>
                </c:pt>
                <c:pt idx="554" formatCode="General">
                  <c:v>1.33329030000005E-2</c:v>
                </c:pt>
                <c:pt idx="555" formatCode="General">
                  <c:v>1.3214685499998701E-2</c:v>
                </c:pt>
                <c:pt idx="556" formatCode="General">
                  <c:v>1.33111241000008E-2</c:v>
                </c:pt>
                <c:pt idx="557" formatCode="General">
                  <c:v>1.3456317000000601E-2</c:v>
                </c:pt>
                <c:pt idx="558" formatCode="General">
                  <c:v>1.33158164500002E-2</c:v>
                </c:pt>
                <c:pt idx="559" formatCode="General">
                  <c:v>1.3375876699998899E-2</c:v>
                </c:pt>
                <c:pt idx="560" formatCode="General">
                  <c:v>1.36237688499988E-2</c:v>
                </c:pt>
                <c:pt idx="561" formatCode="General">
                  <c:v>1.34991440999982E-2</c:v>
                </c:pt>
                <c:pt idx="562" formatCode="General">
                  <c:v>1.34056392500056E-2</c:v>
                </c:pt>
                <c:pt idx="563" formatCode="General">
                  <c:v>1.3821348150005901E-2</c:v>
                </c:pt>
                <c:pt idx="564" formatCode="General">
                  <c:v>1.35846784500074E-2</c:v>
                </c:pt>
                <c:pt idx="565" formatCode="General">
                  <c:v>1.3602260150004399E-2</c:v>
                </c:pt>
                <c:pt idx="566" formatCode="General">
                  <c:v>1.3964918049993001E-2</c:v>
                </c:pt>
                <c:pt idx="567" formatCode="General">
                  <c:v>1.55107811999982E-2</c:v>
                </c:pt>
                <c:pt idx="568" formatCode="General">
                  <c:v>1.40163677500012E-2</c:v>
                </c:pt>
                <c:pt idx="569" formatCode="General">
                  <c:v>1.4096912100001101E-2</c:v>
                </c:pt>
                <c:pt idx="570" formatCode="General">
                  <c:v>1.49391579000038E-2</c:v>
                </c:pt>
                <c:pt idx="571" formatCode="General">
                  <c:v>1.57746073000012E-2</c:v>
                </c:pt>
                <c:pt idx="572" formatCode="General">
                  <c:v>1.4607639750000999E-2</c:v>
                </c:pt>
                <c:pt idx="573" formatCode="General">
                  <c:v>1.4633278950006399E-2</c:v>
                </c:pt>
                <c:pt idx="574" formatCode="General">
                  <c:v>1.45196747000028E-2</c:v>
                </c:pt>
                <c:pt idx="575" formatCode="General">
                  <c:v>1.4893474350000701E-2</c:v>
                </c:pt>
                <c:pt idx="576" formatCode="General">
                  <c:v>1.47222668000026E-2</c:v>
                </c:pt>
                <c:pt idx="577" formatCode="General">
                  <c:v>1.47104205499985E-2</c:v>
                </c:pt>
                <c:pt idx="578" formatCode="General">
                  <c:v>1.4364560649997299E-2</c:v>
                </c:pt>
                <c:pt idx="579" formatCode="General">
                  <c:v>1.48214452499999E-2</c:v>
                </c:pt>
                <c:pt idx="580" formatCode="General">
                  <c:v>1.4489730050001899E-2</c:v>
                </c:pt>
                <c:pt idx="581" formatCode="General">
                  <c:v>1.47270659499994E-2</c:v>
                </c:pt>
                <c:pt idx="582" formatCode="General">
                  <c:v>1.4549333100001101E-2</c:v>
                </c:pt>
                <c:pt idx="583" formatCode="General">
                  <c:v>1.46836251500033E-2</c:v>
                </c:pt>
                <c:pt idx="584" formatCode="General">
                  <c:v>1.47772562499994E-2</c:v>
                </c:pt>
                <c:pt idx="585" formatCode="General">
                  <c:v>1.46845309500022E-2</c:v>
                </c:pt>
                <c:pt idx="586" formatCode="General">
                  <c:v>1.48059662500003E-2</c:v>
                </c:pt>
                <c:pt idx="587" formatCode="General">
                  <c:v>1.49289627500039E-2</c:v>
                </c:pt>
                <c:pt idx="588" formatCode="General">
                  <c:v>1.48995745999997E-2</c:v>
                </c:pt>
                <c:pt idx="589" formatCode="General">
                  <c:v>1.49507129500008E-2</c:v>
                </c:pt>
                <c:pt idx="590" formatCode="General">
                  <c:v>1.55121487000059E-2</c:v>
                </c:pt>
                <c:pt idx="591" formatCode="General">
                  <c:v>1.53129998499977E-2</c:v>
                </c:pt>
                <c:pt idx="592" formatCode="General">
                  <c:v>1.51481583499958E-2</c:v>
                </c:pt>
                <c:pt idx="593" formatCode="General">
                  <c:v>1.5870972249999199E-2</c:v>
                </c:pt>
                <c:pt idx="594" formatCode="General">
                  <c:v>1.5973677349998602E-2</c:v>
                </c:pt>
                <c:pt idx="595" formatCode="General">
                  <c:v>1.6147677700000401E-2</c:v>
                </c:pt>
                <c:pt idx="596" formatCode="General">
                  <c:v>1.5303051699999E-2</c:v>
                </c:pt>
                <c:pt idx="597" formatCode="General">
                  <c:v>1.5499150450004599E-2</c:v>
                </c:pt>
                <c:pt idx="598" formatCode="General">
                  <c:v>1.5484522850002199E-2</c:v>
                </c:pt>
                <c:pt idx="599" formatCode="General">
                  <c:v>1.5567890550001E-2</c:v>
                </c:pt>
                <c:pt idx="600" formatCode="General">
                  <c:v>1.5559672550000399E-2</c:v>
                </c:pt>
                <c:pt idx="601" formatCode="General">
                  <c:v>1.56022406000019E-2</c:v>
                </c:pt>
                <c:pt idx="602" formatCode="General">
                  <c:v>1.57600212500042E-2</c:v>
                </c:pt>
                <c:pt idx="603" formatCode="General">
                  <c:v>1.6058866349999298E-2</c:v>
                </c:pt>
                <c:pt idx="604" formatCode="General">
                  <c:v>1.58079431999965E-2</c:v>
                </c:pt>
                <c:pt idx="605" formatCode="General">
                  <c:v>1.5975169450001599E-2</c:v>
                </c:pt>
                <c:pt idx="606" formatCode="General">
                  <c:v>1.6001452849998501E-2</c:v>
                </c:pt>
                <c:pt idx="607" formatCode="General">
                  <c:v>1.6280006199998798E-2</c:v>
                </c:pt>
                <c:pt idx="608" formatCode="General">
                  <c:v>1.7017355699998401E-2</c:v>
                </c:pt>
                <c:pt idx="609" formatCode="General">
                  <c:v>1.6930641650002E-2</c:v>
                </c:pt>
                <c:pt idx="610" formatCode="General">
                  <c:v>1.83501872499931E-2</c:v>
                </c:pt>
                <c:pt idx="611" formatCode="General">
                  <c:v>1.6852030950003798E-2</c:v>
                </c:pt>
                <c:pt idx="612" formatCode="General">
                  <c:v>1.6966372100003398E-2</c:v>
                </c:pt>
                <c:pt idx="613" formatCode="General">
                  <c:v>1.6987110049998901E-2</c:v>
                </c:pt>
                <c:pt idx="614" formatCode="General">
                  <c:v>1.6746910350002499E-2</c:v>
                </c:pt>
                <c:pt idx="615" formatCode="General">
                  <c:v>1.6636383149999202E-2</c:v>
                </c:pt>
                <c:pt idx="616" formatCode="General">
                  <c:v>1.6648225100001902E-2</c:v>
                </c:pt>
                <c:pt idx="617" formatCode="General">
                  <c:v>1.6587011800001501E-2</c:v>
                </c:pt>
                <c:pt idx="618" formatCode="General">
                  <c:v>1.6721351050001901E-2</c:v>
                </c:pt>
                <c:pt idx="619" formatCode="General">
                  <c:v>1.6804018549997499E-2</c:v>
                </c:pt>
                <c:pt idx="620" formatCode="General">
                  <c:v>1.6761419150000699E-2</c:v>
                </c:pt>
                <c:pt idx="621" formatCode="General">
                  <c:v>1.6865743150003699E-2</c:v>
                </c:pt>
                <c:pt idx="622" formatCode="General">
                  <c:v>1.6883274200003399E-2</c:v>
                </c:pt>
                <c:pt idx="623" formatCode="General">
                  <c:v>1.6916483200003499E-2</c:v>
                </c:pt>
                <c:pt idx="624" formatCode="General">
                  <c:v>1.70705458000028E-2</c:v>
                </c:pt>
                <c:pt idx="625" formatCode="General">
                  <c:v>1.7082196950002501E-2</c:v>
                </c:pt>
                <c:pt idx="626" formatCode="General">
                  <c:v>1.7233405800001801E-2</c:v>
                </c:pt>
                <c:pt idx="627" formatCode="General">
                  <c:v>1.7040506850000199E-2</c:v>
                </c:pt>
                <c:pt idx="628" formatCode="General">
                  <c:v>1.71347128499959E-2</c:v>
                </c:pt>
                <c:pt idx="629" formatCode="General">
                  <c:v>1.7227882600002398E-2</c:v>
                </c:pt>
                <c:pt idx="630" formatCode="General">
                  <c:v>1.7274687799992701E-2</c:v>
                </c:pt>
                <c:pt idx="631" formatCode="General">
                  <c:v>1.7320772349999899E-2</c:v>
                </c:pt>
                <c:pt idx="632" formatCode="General">
                  <c:v>1.75422978999989E-2</c:v>
                </c:pt>
                <c:pt idx="633" formatCode="General">
                  <c:v>1.93161181500059E-2</c:v>
                </c:pt>
                <c:pt idx="634" formatCode="General">
                  <c:v>1.9955013450001498E-2</c:v>
                </c:pt>
                <c:pt idx="635" formatCode="General">
                  <c:v>1.7887244300000299E-2</c:v>
                </c:pt>
                <c:pt idx="636" formatCode="General">
                  <c:v>1.79030455499983E-2</c:v>
                </c:pt>
                <c:pt idx="637" formatCode="General">
                  <c:v>2.0877894150001401E-2</c:v>
                </c:pt>
                <c:pt idx="638" formatCode="General">
                  <c:v>1.8136863949997899E-2</c:v>
                </c:pt>
                <c:pt idx="639" formatCode="General">
                  <c:v>1.7855847849999398E-2</c:v>
                </c:pt>
                <c:pt idx="640" formatCode="General">
                  <c:v>1.7933408449999799E-2</c:v>
                </c:pt>
                <c:pt idx="641" formatCode="General">
                  <c:v>1.8031670299994501E-2</c:v>
                </c:pt>
                <c:pt idx="642" formatCode="General">
                  <c:v>1.78877204500025E-2</c:v>
                </c:pt>
                <c:pt idx="643" formatCode="General">
                  <c:v>1.8146771399997801E-2</c:v>
                </c:pt>
                <c:pt idx="644" formatCode="General">
                  <c:v>1.8162757350000901E-2</c:v>
                </c:pt>
                <c:pt idx="645" formatCode="General">
                  <c:v>1.82143246000009E-2</c:v>
                </c:pt>
                <c:pt idx="646" formatCode="General">
                  <c:v>1.8499322199998801E-2</c:v>
                </c:pt>
                <c:pt idx="647" formatCode="General">
                  <c:v>1.8351545450002501E-2</c:v>
                </c:pt>
                <c:pt idx="648" formatCode="General">
                  <c:v>1.83872164500044E-2</c:v>
                </c:pt>
                <c:pt idx="649" formatCode="General">
                  <c:v>1.8649650600004002E-2</c:v>
                </c:pt>
                <c:pt idx="650" formatCode="General">
                  <c:v>1.8521859149994602E-2</c:v>
                </c:pt>
                <c:pt idx="651" formatCode="General">
                  <c:v>1.8643319600003799E-2</c:v>
                </c:pt>
                <c:pt idx="652" formatCode="General">
                  <c:v>1.92189253000037E-2</c:v>
                </c:pt>
                <c:pt idx="653" formatCode="General">
                  <c:v>2.0107892349999101E-2</c:v>
                </c:pt>
                <c:pt idx="654" formatCode="General">
                  <c:v>1.8735840700000402E-2</c:v>
                </c:pt>
                <c:pt idx="655" formatCode="General">
                  <c:v>2.3994552700001701E-2</c:v>
                </c:pt>
                <c:pt idx="656" formatCode="General">
                  <c:v>1.9196389500000001E-2</c:v>
                </c:pt>
                <c:pt idx="657" formatCode="General">
                  <c:v>1.9374868450004998E-2</c:v>
                </c:pt>
                <c:pt idx="658" formatCode="General">
                  <c:v>1.9236494450002702E-2</c:v>
                </c:pt>
                <c:pt idx="659" formatCode="General">
                  <c:v>1.93818019000019E-2</c:v>
                </c:pt>
                <c:pt idx="660" formatCode="General">
                  <c:v>2.31997847500011E-2</c:v>
                </c:pt>
                <c:pt idx="661" formatCode="General">
                  <c:v>1.9790471350002201E-2</c:v>
                </c:pt>
                <c:pt idx="662" formatCode="General">
                  <c:v>1.9390763000005501E-2</c:v>
                </c:pt>
                <c:pt idx="663" formatCode="General">
                  <c:v>1.9313304649995099E-2</c:v>
                </c:pt>
                <c:pt idx="664" formatCode="General">
                  <c:v>1.92637624999989E-2</c:v>
                </c:pt>
                <c:pt idx="665" formatCode="General">
                  <c:v>1.9495517799997201E-2</c:v>
                </c:pt>
                <c:pt idx="666" formatCode="General">
                  <c:v>1.9907118400003299E-2</c:v>
                </c:pt>
                <c:pt idx="667" formatCode="General">
                  <c:v>1.9833021849997499E-2</c:v>
                </c:pt>
                <c:pt idx="668" formatCode="General">
                  <c:v>1.96041718000017E-2</c:v>
                </c:pt>
                <c:pt idx="669" formatCode="General">
                  <c:v>1.9768355900005401E-2</c:v>
                </c:pt>
                <c:pt idx="670" formatCode="General">
                  <c:v>1.9808796899999901E-2</c:v>
                </c:pt>
                <c:pt idx="671" formatCode="General">
                  <c:v>1.9831360599998502E-2</c:v>
                </c:pt>
                <c:pt idx="672" formatCode="General">
                  <c:v>1.9927784649999499E-2</c:v>
                </c:pt>
                <c:pt idx="673" formatCode="General">
                  <c:v>2.0684604199999498E-2</c:v>
                </c:pt>
                <c:pt idx="674" formatCode="General">
                  <c:v>2.0399009000000402E-2</c:v>
                </c:pt>
                <c:pt idx="675" formatCode="General">
                  <c:v>2.0032459899995501E-2</c:v>
                </c:pt>
                <c:pt idx="676" formatCode="General">
                  <c:v>2.0123905299999401E-2</c:v>
                </c:pt>
                <c:pt idx="677" formatCode="General">
                  <c:v>2.01944295999993E-2</c:v>
                </c:pt>
                <c:pt idx="678" formatCode="General">
                  <c:v>2.04079684499987E-2</c:v>
                </c:pt>
                <c:pt idx="679" formatCode="General">
                  <c:v>2.0580439550003798E-2</c:v>
                </c:pt>
                <c:pt idx="680" formatCode="General">
                  <c:v>2.1726651100000501E-2</c:v>
                </c:pt>
                <c:pt idx="681" formatCode="General">
                  <c:v>2.1139199450003299E-2</c:v>
                </c:pt>
                <c:pt idx="682" formatCode="General">
                  <c:v>2.1414377100000999E-2</c:v>
                </c:pt>
                <c:pt idx="683" formatCode="General">
                  <c:v>2.0999772199998198E-2</c:v>
                </c:pt>
                <c:pt idx="684" formatCode="General">
                  <c:v>2.0632659650000499E-2</c:v>
                </c:pt>
                <c:pt idx="685" formatCode="General">
                  <c:v>2.0776383000000401E-2</c:v>
                </c:pt>
                <c:pt idx="686" formatCode="General">
                  <c:v>2.0688193400005099E-2</c:v>
                </c:pt>
                <c:pt idx="687" formatCode="General">
                  <c:v>2.0727172799999399E-2</c:v>
                </c:pt>
                <c:pt idx="688" formatCode="General">
                  <c:v>2.1088902949999499E-2</c:v>
                </c:pt>
                <c:pt idx="689" formatCode="General">
                  <c:v>2.0945212100002601E-2</c:v>
                </c:pt>
                <c:pt idx="690" formatCode="General">
                  <c:v>2.1569119149998501E-2</c:v>
                </c:pt>
                <c:pt idx="691" formatCode="General">
                  <c:v>2.0890357649996302E-2</c:v>
                </c:pt>
                <c:pt idx="692" formatCode="General">
                  <c:v>2.7799455699999899E-2</c:v>
                </c:pt>
                <c:pt idx="693" formatCode="General">
                  <c:v>2.1788631599997599E-2</c:v>
                </c:pt>
                <c:pt idx="694" formatCode="General">
                  <c:v>2.1362531399998299E-2</c:v>
                </c:pt>
                <c:pt idx="695" formatCode="General">
                  <c:v>2.14303573499975E-2</c:v>
                </c:pt>
                <c:pt idx="696" formatCode="General">
                  <c:v>2.16985966000009E-2</c:v>
                </c:pt>
                <c:pt idx="697" formatCode="General">
                  <c:v>2.1896574850005301E-2</c:v>
                </c:pt>
                <c:pt idx="698" formatCode="General">
                  <c:v>2.1939384499999898E-2</c:v>
                </c:pt>
                <c:pt idx="699" formatCode="General">
                  <c:v>2.2136642150003601E-2</c:v>
                </c:pt>
                <c:pt idx="700" formatCode="General">
                  <c:v>2.2802390850002002E-2</c:v>
                </c:pt>
                <c:pt idx="701" formatCode="General">
                  <c:v>2.2930714899999299E-2</c:v>
                </c:pt>
                <c:pt idx="702" formatCode="General">
                  <c:v>2.2848623799998701E-2</c:v>
                </c:pt>
                <c:pt idx="703" formatCode="General">
                  <c:v>2.2824612500002599E-2</c:v>
                </c:pt>
                <c:pt idx="704" formatCode="General">
                  <c:v>2.27853716000012E-2</c:v>
                </c:pt>
                <c:pt idx="705" formatCode="General">
                  <c:v>2.2935871350001899E-2</c:v>
                </c:pt>
                <c:pt idx="706" formatCode="General">
                  <c:v>2.30936585499961E-2</c:v>
                </c:pt>
                <c:pt idx="707" formatCode="General">
                  <c:v>2.3314031800006699E-2</c:v>
                </c:pt>
                <c:pt idx="708" formatCode="General">
                  <c:v>2.31528782499964E-2</c:v>
                </c:pt>
                <c:pt idx="709" formatCode="General">
                  <c:v>2.2936441099997699E-2</c:v>
                </c:pt>
                <c:pt idx="710" formatCode="General">
                  <c:v>2.2820915700000902E-2</c:v>
                </c:pt>
                <c:pt idx="711" formatCode="General">
                  <c:v>2.2509476749999601E-2</c:v>
                </c:pt>
                <c:pt idx="712" formatCode="General">
                  <c:v>2.26185334499945E-2</c:v>
                </c:pt>
                <c:pt idx="713" formatCode="General">
                  <c:v>2.2736185000002199E-2</c:v>
                </c:pt>
                <c:pt idx="714" formatCode="General">
                  <c:v>2.2664330149998999E-2</c:v>
                </c:pt>
                <c:pt idx="715" formatCode="General">
                  <c:v>2.2791065449999301E-2</c:v>
                </c:pt>
                <c:pt idx="716" formatCode="General">
                  <c:v>2.2915086300002899E-2</c:v>
                </c:pt>
                <c:pt idx="717" formatCode="General">
                  <c:v>2.3370394199992001E-2</c:v>
                </c:pt>
                <c:pt idx="718" formatCode="General">
                  <c:v>2.3312128049994298E-2</c:v>
                </c:pt>
                <c:pt idx="719" formatCode="General">
                  <c:v>2.42842123999935E-2</c:v>
                </c:pt>
                <c:pt idx="720" formatCode="General">
                  <c:v>2.31200685499999E-2</c:v>
                </c:pt>
                <c:pt idx="721" formatCode="General">
                  <c:v>2.3230330050011998E-2</c:v>
                </c:pt>
                <c:pt idx="722" formatCode="General">
                  <c:v>2.33077395500004E-2</c:v>
                </c:pt>
                <c:pt idx="723" formatCode="General">
                  <c:v>2.3278474849996601E-2</c:v>
                </c:pt>
                <c:pt idx="724" formatCode="General">
                  <c:v>2.3472317650001101E-2</c:v>
                </c:pt>
                <c:pt idx="725" formatCode="General">
                  <c:v>2.3519668800000199E-2</c:v>
                </c:pt>
                <c:pt idx="726" formatCode="General">
                  <c:v>2.3625466900000398E-2</c:v>
                </c:pt>
                <c:pt idx="727" formatCode="General">
                  <c:v>2.3677412149990501E-2</c:v>
                </c:pt>
                <c:pt idx="728" formatCode="General">
                  <c:v>2.3381142699991999E-2</c:v>
                </c:pt>
                <c:pt idx="729" formatCode="General">
                  <c:v>2.3536413799993699E-2</c:v>
                </c:pt>
                <c:pt idx="730" formatCode="General">
                  <c:v>2.3799527499991702E-2</c:v>
                </c:pt>
                <c:pt idx="731" formatCode="General">
                  <c:v>2.37919924500033E-2</c:v>
                </c:pt>
                <c:pt idx="732" formatCode="General">
                  <c:v>2.3995673799998899E-2</c:v>
                </c:pt>
                <c:pt idx="733" formatCode="General">
                  <c:v>2.3990144199990401E-2</c:v>
                </c:pt>
                <c:pt idx="734" formatCode="General">
                  <c:v>2.40073038499986E-2</c:v>
                </c:pt>
                <c:pt idx="735" formatCode="General">
                  <c:v>2.3861514199998601E-2</c:v>
                </c:pt>
                <c:pt idx="736" formatCode="General">
                  <c:v>2.3931298100001101E-2</c:v>
                </c:pt>
                <c:pt idx="737" formatCode="General">
                  <c:v>2.4163850899998299E-2</c:v>
                </c:pt>
                <c:pt idx="738" formatCode="General">
                  <c:v>2.4416894950005E-2</c:v>
                </c:pt>
                <c:pt idx="739" formatCode="General">
                  <c:v>2.4333690500000602E-2</c:v>
                </c:pt>
                <c:pt idx="740" formatCode="General">
                  <c:v>2.4316966650002301E-2</c:v>
                </c:pt>
                <c:pt idx="741" formatCode="General">
                  <c:v>2.4297685999997001E-2</c:v>
                </c:pt>
                <c:pt idx="742" formatCode="General">
                  <c:v>2.4455654650000699E-2</c:v>
                </c:pt>
                <c:pt idx="743" formatCode="General">
                  <c:v>2.4624852850001801E-2</c:v>
                </c:pt>
                <c:pt idx="744" formatCode="General">
                  <c:v>2.4630713049995701E-2</c:v>
                </c:pt>
                <c:pt idx="745" formatCode="General">
                  <c:v>2.4817971500004799E-2</c:v>
                </c:pt>
                <c:pt idx="746" formatCode="General">
                  <c:v>2.4763588100006399E-2</c:v>
                </c:pt>
                <c:pt idx="747" formatCode="General">
                  <c:v>2.4930181799999201E-2</c:v>
                </c:pt>
                <c:pt idx="748" formatCode="General">
                  <c:v>2.5673066250004602E-2</c:v>
                </c:pt>
                <c:pt idx="749" formatCode="General">
                  <c:v>2.5019335649997702E-2</c:v>
                </c:pt>
                <c:pt idx="750" formatCode="General">
                  <c:v>2.5051043799999201E-2</c:v>
                </c:pt>
                <c:pt idx="751" formatCode="General">
                  <c:v>2.50484801999959E-2</c:v>
                </c:pt>
                <c:pt idx="752" formatCode="General">
                  <c:v>2.5100738499995098E-2</c:v>
                </c:pt>
                <c:pt idx="753" formatCode="General">
                  <c:v>2.54072750499943E-2</c:v>
                </c:pt>
                <c:pt idx="754" formatCode="General">
                  <c:v>2.52528989999945E-2</c:v>
                </c:pt>
                <c:pt idx="755" formatCode="General">
                  <c:v>2.5405895250003099E-2</c:v>
                </c:pt>
                <c:pt idx="756" formatCode="General">
                  <c:v>2.55116026000024E-2</c:v>
                </c:pt>
                <c:pt idx="757" formatCode="General">
                  <c:v>2.53274505500002E-2</c:v>
                </c:pt>
                <c:pt idx="758" formatCode="General">
                  <c:v>2.5687958899999301E-2</c:v>
                </c:pt>
                <c:pt idx="759" formatCode="General">
                  <c:v>2.5609626199997099E-2</c:v>
                </c:pt>
                <c:pt idx="760" formatCode="General">
                  <c:v>2.5634061450006101E-2</c:v>
                </c:pt>
                <c:pt idx="761" formatCode="General">
                  <c:v>2.5884375399999701E-2</c:v>
                </c:pt>
                <c:pt idx="762" formatCode="General">
                  <c:v>2.60540942999966E-2</c:v>
                </c:pt>
                <c:pt idx="763" formatCode="General">
                  <c:v>2.64577677500028E-2</c:v>
                </c:pt>
                <c:pt idx="764" formatCode="General">
                  <c:v>2.83481342999948E-2</c:v>
                </c:pt>
                <c:pt idx="765" formatCode="General">
                  <c:v>2.7608517799995898E-2</c:v>
                </c:pt>
                <c:pt idx="766" formatCode="General">
                  <c:v>2.6242171549998201E-2</c:v>
                </c:pt>
                <c:pt idx="767" formatCode="General">
                  <c:v>2.6278642099995801E-2</c:v>
                </c:pt>
                <c:pt idx="768" formatCode="General">
                  <c:v>2.6543060700007001E-2</c:v>
                </c:pt>
                <c:pt idx="769" formatCode="General">
                  <c:v>2.6461918950002401E-2</c:v>
                </c:pt>
                <c:pt idx="770" formatCode="General">
                  <c:v>2.64024032999969E-2</c:v>
                </c:pt>
                <c:pt idx="771" formatCode="General">
                  <c:v>2.6970217299989899E-2</c:v>
                </c:pt>
                <c:pt idx="772" formatCode="General">
                  <c:v>2.6690329550001401E-2</c:v>
                </c:pt>
                <c:pt idx="773" formatCode="General">
                  <c:v>2.65082669500003E-2</c:v>
                </c:pt>
                <c:pt idx="774" formatCode="General">
                  <c:v>2.68169688E-2</c:v>
                </c:pt>
                <c:pt idx="775" formatCode="General">
                  <c:v>2.68559689499966E-2</c:v>
                </c:pt>
                <c:pt idx="776" formatCode="General">
                  <c:v>2.68649335999924E-2</c:v>
                </c:pt>
                <c:pt idx="777" formatCode="General">
                  <c:v>2.6840042549997601E-2</c:v>
                </c:pt>
                <c:pt idx="778" formatCode="General">
                  <c:v>2.7281185750004499E-2</c:v>
                </c:pt>
                <c:pt idx="779" formatCode="General">
                  <c:v>2.7043208900008098E-2</c:v>
                </c:pt>
                <c:pt idx="780" formatCode="General">
                  <c:v>2.7118602350006401E-2</c:v>
                </c:pt>
                <c:pt idx="781" formatCode="General">
                  <c:v>2.73986575999998E-2</c:v>
                </c:pt>
                <c:pt idx="782" formatCode="General">
                  <c:v>2.72790509000032E-2</c:v>
                </c:pt>
                <c:pt idx="783" formatCode="General">
                  <c:v>2.7555113049993401E-2</c:v>
                </c:pt>
                <c:pt idx="784" formatCode="General">
                  <c:v>2.7483687050010901E-2</c:v>
                </c:pt>
                <c:pt idx="785" formatCode="General">
                  <c:v>2.7504667499996999E-2</c:v>
                </c:pt>
                <c:pt idx="786" formatCode="General">
                  <c:v>2.7723615450003E-2</c:v>
                </c:pt>
                <c:pt idx="787" formatCode="General">
                  <c:v>2.7715179750009599E-2</c:v>
                </c:pt>
                <c:pt idx="788" formatCode="General">
                  <c:v>2.78452778000115E-2</c:v>
                </c:pt>
                <c:pt idx="789" formatCode="General">
                  <c:v>2.7804252000001299E-2</c:v>
                </c:pt>
                <c:pt idx="790" formatCode="General">
                  <c:v>2.7714742449995802E-2</c:v>
                </c:pt>
                <c:pt idx="791" formatCode="General">
                  <c:v>2.89827684000044E-2</c:v>
                </c:pt>
                <c:pt idx="792" formatCode="General">
                  <c:v>2.7971944249995301E-2</c:v>
                </c:pt>
                <c:pt idx="793" formatCode="General">
                  <c:v>2.81191470000038E-2</c:v>
                </c:pt>
                <c:pt idx="794" formatCode="General">
                  <c:v>2.8467664749990702E-2</c:v>
                </c:pt>
                <c:pt idx="795" formatCode="General">
                  <c:v>2.81234333500066E-2</c:v>
                </c:pt>
                <c:pt idx="796" formatCode="General">
                  <c:v>2.90558023999977E-2</c:v>
                </c:pt>
                <c:pt idx="797" formatCode="General">
                  <c:v>2.87848958999944E-2</c:v>
                </c:pt>
                <c:pt idx="798" formatCode="General">
                  <c:v>2.86750959999977E-2</c:v>
                </c:pt>
                <c:pt idx="799" formatCode="General">
                  <c:v>2.8836794950004199E-2</c:v>
                </c:pt>
                <c:pt idx="800" formatCode="General">
                  <c:v>2.8635876449996499E-2</c:v>
                </c:pt>
                <c:pt idx="801" formatCode="General">
                  <c:v>2.90260501499972E-2</c:v>
                </c:pt>
                <c:pt idx="802" formatCode="General">
                  <c:v>2.91359528999976E-2</c:v>
                </c:pt>
                <c:pt idx="803" formatCode="General">
                  <c:v>2.8824513999995801E-2</c:v>
                </c:pt>
                <c:pt idx="804" formatCode="General">
                  <c:v>2.90905074000022E-2</c:v>
                </c:pt>
                <c:pt idx="805" formatCode="General">
                  <c:v>2.9088940550008099E-2</c:v>
                </c:pt>
                <c:pt idx="806" formatCode="General">
                  <c:v>2.9425180549998198E-2</c:v>
                </c:pt>
                <c:pt idx="807" formatCode="General">
                  <c:v>2.9132847199991801E-2</c:v>
                </c:pt>
                <c:pt idx="808" formatCode="General">
                  <c:v>2.93068295500006E-2</c:v>
                </c:pt>
                <c:pt idx="809" formatCode="General">
                  <c:v>2.9322835399997801E-2</c:v>
                </c:pt>
                <c:pt idx="810" formatCode="General">
                  <c:v>2.9551875750001899E-2</c:v>
                </c:pt>
                <c:pt idx="811" formatCode="General">
                  <c:v>2.9435664549990199E-2</c:v>
                </c:pt>
                <c:pt idx="812" formatCode="General">
                  <c:v>2.9512786449996001E-2</c:v>
                </c:pt>
                <c:pt idx="813" formatCode="General">
                  <c:v>2.9394611749995601E-2</c:v>
                </c:pt>
                <c:pt idx="814" formatCode="General">
                  <c:v>2.9793251149999301E-2</c:v>
                </c:pt>
                <c:pt idx="815" formatCode="General">
                  <c:v>2.9759405400002902E-2</c:v>
                </c:pt>
                <c:pt idx="816" formatCode="General">
                  <c:v>2.9802628049998201E-2</c:v>
                </c:pt>
                <c:pt idx="817" formatCode="General">
                  <c:v>3.0229581950007401E-2</c:v>
                </c:pt>
                <c:pt idx="818" formatCode="General">
                  <c:v>3.02353122499994E-2</c:v>
                </c:pt>
                <c:pt idx="819" formatCode="General">
                  <c:v>3.05578382999954E-2</c:v>
                </c:pt>
                <c:pt idx="820" formatCode="General">
                  <c:v>3.0289753950000799E-2</c:v>
                </c:pt>
                <c:pt idx="821" formatCode="General">
                  <c:v>3.0183733299995099E-2</c:v>
                </c:pt>
                <c:pt idx="822" formatCode="General">
                  <c:v>3.0455123550004199E-2</c:v>
                </c:pt>
                <c:pt idx="823" formatCode="General">
                  <c:v>3.0262979599987701E-2</c:v>
                </c:pt>
                <c:pt idx="824" formatCode="General">
                  <c:v>3.0445169500001101E-2</c:v>
                </c:pt>
                <c:pt idx="825" formatCode="General">
                  <c:v>3.04610927000027E-2</c:v>
                </c:pt>
                <c:pt idx="826" formatCode="General">
                  <c:v>3.0562267400006199E-2</c:v>
                </c:pt>
                <c:pt idx="827" formatCode="General">
                  <c:v>3.05445133000006E-2</c:v>
                </c:pt>
                <c:pt idx="828" formatCode="General">
                  <c:v>3.0789586249994699E-2</c:v>
                </c:pt>
                <c:pt idx="829" formatCode="General">
                  <c:v>3.1163697100004099E-2</c:v>
                </c:pt>
                <c:pt idx="830" formatCode="General">
                  <c:v>3.0819318900003601E-2</c:v>
                </c:pt>
                <c:pt idx="831" formatCode="General">
                  <c:v>3.09128507500048E-2</c:v>
                </c:pt>
                <c:pt idx="832" formatCode="General">
                  <c:v>3.1070485550000599E-2</c:v>
                </c:pt>
                <c:pt idx="833" formatCode="General">
                  <c:v>3.1166875050004698E-2</c:v>
                </c:pt>
                <c:pt idx="834" formatCode="General">
                  <c:v>3.1137860000004E-2</c:v>
                </c:pt>
                <c:pt idx="835" formatCode="General">
                  <c:v>3.1191326250001299E-2</c:v>
                </c:pt>
                <c:pt idx="836" formatCode="General">
                  <c:v>3.13543800999923E-2</c:v>
                </c:pt>
                <c:pt idx="837" formatCode="General">
                  <c:v>3.1480410800005999E-2</c:v>
                </c:pt>
                <c:pt idx="838" formatCode="General">
                  <c:v>3.18520616999933E-2</c:v>
                </c:pt>
                <c:pt idx="839" formatCode="General">
                  <c:v>3.1535418150005497E-2</c:v>
                </c:pt>
                <c:pt idx="840" formatCode="General">
                  <c:v>3.1757976450003798E-2</c:v>
                </c:pt>
                <c:pt idx="841" formatCode="General">
                  <c:v>3.1683488949999998E-2</c:v>
                </c:pt>
                <c:pt idx="842" formatCode="General">
                  <c:v>3.1890924050003301E-2</c:v>
                </c:pt>
                <c:pt idx="843" formatCode="General">
                  <c:v>3.1832580599996101E-2</c:v>
                </c:pt>
                <c:pt idx="844" formatCode="General">
                  <c:v>3.1978154199993003E-2</c:v>
                </c:pt>
                <c:pt idx="845" formatCode="General">
                  <c:v>3.2245584699990101E-2</c:v>
                </c:pt>
                <c:pt idx="846" formatCode="General">
                  <c:v>3.2205434450006003E-2</c:v>
                </c:pt>
                <c:pt idx="847" formatCode="General">
                  <c:v>3.2402622050000197E-2</c:v>
                </c:pt>
                <c:pt idx="848" formatCode="General">
                  <c:v>3.2481462550003899E-2</c:v>
                </c:pt>
                <c:pt idx="849" formatCode="General">
                  <c:v>3.2515621199999602E-2</c:v>
                </c:pt>
                <c:pt idx="850" formatCode="General">
                  <c:v>3.2788000749997E-2</c:v>
                </c:pt>
                <c:pt idx="851" formatCode="General">
                  <c:v>3.2698472099994498E-2</c:v>
                </c:pt>
                <c:pt idx="852" formatCode="General">
                  <c:v>3.2867428249997402E-2</c:v>
                </c:pt>
                <c:pt idx="853" formatCode="General">
                  <c:v>3.2777059250000198E-2</c:v>
                </c:pt>
                <c:pt idx="854" formatCode="General">
                  <c:v>3.32780097500062E-2</c:v>
                </c:pt>
                <c:pt idx="855" formatCode="General">
                  <c:v>3.27535470500009E-2</c:v>
                </c:pt>
                <c:pt idx="856" formatCode="General">
                  <c:v>3.3127181650007699E-2</c:v>
                </c:pt>
                <c:pt idx="857" formatCode="General">
                  <c:v>3.3044067050002401E-2</c:v>
                </c:pt>
                <c:pt idx="858" formatCode="General">
                  <c:v>3.3209148000000202E-2</c:v>
                </c:pt>
                <c:pt idx="859" formatCode="General">
                  <c:v>3.3006059399991697E-2</c:v>
                </c:pt>
                <c:pt idx="860" formatCode="General">
                  <c:v>3.3293992449992503E-2</c:v>
                </c:pt>
                <c:pt idx="861" formatCode="General">
                  <c:v>3.3394354750006898E-2</c:v>
                </c:pt>
                <c:pt idx="862" formatCode="General">
                  <c:v>3.3292703699999003E-2</c:v>
                </c:pt>
                <c:pt idx="863" formatCode="General">
                  <c:v>3.3365652900005198E-2</c:v>
                </c:pt>
                <c:pt idx="864" formatCode="General">
                  <c:v>3.3685182950000503E-2</c:v>
                </c:pt>
                <c:pt idx="865" formatCode="General">
                  <c:v>3.3629966399999399E-2</c:v>
                </c:pt>
                <c:pt idx="866" formatCode="General">
                  <c:v>3.3624979699990801E-2</c:v>
                </c:pt>
                <c:pt idx="867" formatCode="General">
                  <c:v>3.3932074700001598E-2</c:v>
                </c:pt>
                <c:pt idx="868" formatCode="General">
                  <c:v>3.3902383999995303E-2</c:v>
                </c:pt>
                <c:pt idx="869" formatCode="General">
                  <c:v>3.4073296449991998E-2</c:v>
                </c:pt>
                <c:pt idx="870" formatCode="General">
                  <c:v>3.4210471150006999E-2</c:v>
                </c:pt>
                <c:pt idx="871" formatCode="General">
                  <c:v>3.4209874550009498E-2</c:v>
                </c:pt>
                <c:pt idx="872" formatCode="General">
                  <c:v>3.4278359299989299E-2</c:v>
                </c:pt>
                <c:pt idx="873" formatCode="General">
                  <c:v>3.4381999350000497E-2</c:v>
                </c:pt>
                <c:pt idx="874" formatCode="General">
                  <c:v>3.4547946450004398E-2</c:v>
                </c:pt>
                <c:pt idx="875" formatCode="General">
                  <c:v>3.4727525999994603E-2</c:v>
                </c:pt>
                <c:pt idx="876" formatCode="General">
                  <c:v>3.5470750999996803E-2</c:v>
                </c:pt>
                <c:pt idx="877" formatCode="General">
                  <c:v>3.5176346049996698E-2</c:v>
                </c:pt>
                <c:pt idx="878" formatCode="General">
                  <c:v>3.5715902800001198E-2</c:v>
                </c:pt>
                <c:pt idx="879" formatCode="General">
                  <c:v>3.4813879400005E-2</c:v>
                </c:pt>
                <c:pt idx="880" formatCode="General">
                  <c:v>3.4865079799990803E-2</c:v>
                </c:pt>
                <c:pt idx="881" formatCode="General">
                  <c:v>3.4921640900000703E-2</c:v>
                </c:pt>
                <c:pt idx="882" formatCode="General">
                  <c:v>3.49359150000026E-2</c:v>
                </c:pt>
                <c:pt idx="883" formatCode="General">
                  <c:v>3.5206890350002497E-2</c:v>
                </c:pt>
                <c:pt idx="884" formatCode="General">
                  <c:v>3.5009312849999197E-2</c:v>
                </c:pt>
                <c:pt idx="885" formatCode="General">
                  <c:v>3.5769748250001399E-2</c:v>
                </c:pt>
                <c:pt idx="886" formatCode="General">
                  <c:v>3.5777159150001098E-2</c:v>
                </c:pt>
                <c:pt idx="887" formatCode="General">
                  <c:v>3.5480872350001302E-2</c:v>
                </c:pt>
                <c:pt idx="888" formatCode="General">
                  <c:v>3.5478570300003301E-2</c:v>
                </c:pt>
                <c:pt idx="889" formatCode="General">
                  <c:v>3.5483296549998003E-2</c:v>
                </c:pt>
                <c:pt idx="890" formatCode="General">
                  <c:v>3.5649303850001902E-2</c:v>
                </c:pt>
                <c:pt idx="891" formatCode="General">
                  <c:v>3.5813593199998099E-2</c:v>
                </c:pt>
                <c:pt idx="892" formatCode="General">
                  <c:v>3.6092078699994E-2</c:v>
                </c:pt>
                <c:pt idx="893" formatCode="General">
                  <c:v>3.5890914299989099E-2</c:v>
                </c:pt>
                <c:pt idx="894" formatCode="General">
                  <c:v>3.6151510099989501E-2</c:v>
                </c:pt>
                <c:pt idx="895" formatCode="General">
                  <c:v>3.6388657050005602E-2</c:v>
                </c:pt>
                <c:pt idx="896" formatCode="General">
                  <c:v>3.6337216899997297E-2</c:v>
                </c:pt>
                <c:pt idx="897" formatCode="General">
                  <c:v>3.63176405499928E-2</c:v>
                </c:pt>
                <c:pt idx="898" formatCode="General">
                  <c:v>3.63598918000008E-2</c:v>
                </c:pt>
                <c:pt idx="899" formatCode="General">
                  <c:v>3.6533729850000897E-2</c:v>
                </c:pt>
                <c:pt idx="900" formatCode="General">
                  <c:v>3.6718645400009103E-2</c:v>
                </c:pt>
                <c:pt idx="901" formatCode="General">
                  <c:v>3.6773272600004202E-2</c:v>
                </c:pt>
                <c:pt idx="902" formatCode="General">
                  <c:v>3.6689350799997501E-2</c:v>
                </c:pt>
                <c:pt idx="903" formatCode="General">
                  <c:v>3.6986393050000198E-2</c:v>
                </c:pt>
                <c:pt idx="904" formatCode="General">
                  <c:v>3.6980613199995099E-2</c:v>
                </c:pt>
                <c:pt idx="905" formatCode="General">
                  <c:v>3.7100363000013202E-2</c:v>
                </c:pt>
                <c:pt idx="906" formatCode="General">
                  <c:v>3.7092399350001401E-2</c:v>
                </c:pt>
                <c:pt idx="907" formatCode="General">
                  <c:v>3.70402132499918E-2</c:v>
                </c:pt>
                <c:pt idx="908" formatCode="General">
                  <c:v>3.7223231549995697E-2</c:v>
                </c:pt>
                <c:pt idx="909" formatCode="General">
                  <c:v>3.7472538649996001E-2</c:v>
                </c:pt>
                <c:pt idx="910" formatCode="General">
                  <c:v>3.7345897900007599E-2</c:v>
                </c:pt>
                <c:pt idx="911" formatCode="General">
                  <c:v>3.76713504500003E-2</c:v>
                </c:pt>
                <c:pt idx="912" formatCode="General">
                  <c:v>3.7566892199993103E-2</c:v>
                </c:pt>
                <c:pt idx="913" formatCode="General">
                  <c:v>3.7663868550009701E-2</c:v>
                </c:pt>
                <c:pt idx="914" formatCode="General">
                  <c:v>3.7754742349989101E-2</c:v>
                </c:pt>
                <c:pt idx="915" formatCode="General">
                  <c:v>3.77070974500043E-2</c:v>
                </c:pt>
                <c:pt idx="916" formatCode="General">
                  <c:v>3.78458486999875E-2</c:v>
                </c:pt>
                <c:pt idx="917" formatCode="General">
                  <c:v>3.7988469250001301E-2</c:v>
                </c:pt>
                <c:pt idx="918" formatCode="General">
                  <c:v>3.7977316750021799E-2</c:v>
                </c:pt>
                <c:pt idx="919" formatCode="General">
                  <c:v>3.8077278749989299E-2</c:v>
                </c:pt>
                <c:pt idx="920" formatCode="General">
                  <c:v>3.8223227249989097E-2</c:v>
                </c:pt>
                <c:pt idx="921" formatCode="General">
                  <c:v>3.8356096450007697E-2</c:v>
                </c:pt>
                <c:pt idx="922" formatCode="General">
                  <c:v>3.8580563850001602E-2</c:v>
                </c:pt>
                <c:pt idx="923" formatCode="General">
                  <c:v>3.8502231450007599E-2</c:v>
                </c:pt>
                <c:pt idx="924" formatCode="General">
                  <c:v>3.8490159099984503E-2</c:v>
                </c:pt>
                <c:pt idx="925" formatCode="General">
                  <c:v>3.8706989349969897E-2</c:v>
                </c:pt>
                <c:pt idx="926" formatCode="General">
                  <c:v>3.8804146199998897E-2</c:v>
                </c:pt>
                <c:pt idx="927" formatCode="General">
                  <c:v>3.8817400900000999E-2</c:v>
                </c:pt>
                <c:pt idx="928" formatCode="General">
                  <c:v>3.8850973149993702E-2</c:v>
                </c:pt>
                <c:pt idx="929" formatCode="General">
                  <c:v>3.9036893749999899E-2</c:v>
                </c:pt>
                <c:pt idx="930" formatCode="General">
                  <c:v>3.9332876249994798E-2</c:v>
                </c:pt>
                <c:pt idx="931" formatCode="General">
                  <c:v>3.9126877499995702E-2</c:v>
                </c:pt>
                <c:pt idx="932" formatCode="General">
                  <c:v>3.9311273399999798E-2</c:v>
                </c:pt>
                <c:pt idx="933" formatCode="General">
                  <c:v>3.9133058600009402E-2</c:v>
                </c:pt>
                <c:pt idx="934" formatCode="General">
                  <c:v>3.9621870100023597E-2</c:v>
                </c:pt>
                <c:pt idx="935" formatCode="General">
                  <c:v>3.94123409499798E-2</c:v>
                </c:pt>
                <c:pt idx="936" formatCode="General">
                  <c:v>3.9538839749991402E-2</c:v>
                </c:pt>
                <c:pt idx="937" formatCode="General">
                  <c:v>3.9855378500010301E-2</c:v>
                </c:pt>
                <c:pt idx="938" formatCode="General">
                  <c:v>3.9923532000017303E-2</c:v>
                </c:pt>
                <c:pt idx="939" formatCode="General">
                  <c:v>3.9765194950001602E-2</c:v>
                </c:pt>
                <c:pt idx="940" formatCode="General">
                  <c:v>4.0038907850004003E-2</c:v>
                </c:pt>
                <c:pt idx="941" formatCode="General">
                  <c:v>4.0405031449995403E-2</c:v>
                </c:pt>
                <c:pt idx="942" formatCode="General">
                  <c:v>4.0265333250010797E-2</c:v>
                </c:pt>
                <c:pt idx="943" formatCode="General">
                  <c:v>4.0257595500014502E-2</c:v>
                </c:pt>
                <c:pt idx="944" formatCode="General">
                  <c:v>4.0237563850013203E-2</c:v>
                </c:pt>
                <c:pt idx="945" formatCode="General">
                  <c:v>4.0426123900004898E-2</c:v>
                </c:pt>
                <c:pt idx="946" formatCode="General">
                  <c:v>4.0819772900004998E-2</c:v>
                </c:pt>
                <c:pt idx="947" formatCode="General">
                  <c:v>4.0574933249996503E-2</c:v>
                </c:pt>
                <c:pt idx="948" formatCode="General">
                  <c:v>4.0503842000003898E-2</c:v>
                </c:pt>
                <c:pt idx="949" formatCode="General">
                  <c:v>4.0975138750002298E-2</c:v>
                </c:pt>
                <c:pt idx="950" formatCode="General">
                  <c:v>4.1034011399989301E-2</c:v>
                </c:pt>
                <c:pt idx="951" formatCode="General">
                  <c:v>4.09206082500247E-2</c:v>
                </c:pt>
                <c:pt idx="952" formatCode="General">
                  <c:v>4.0991665400019799E-2</c:v>
                </c:pt>
                <c:pt idx="953" formatCode="General">
                  <c:v>4.1097474049996599E-2</c:v>
                </c:pt>
                <c:pt idx="954" formatCode="General">
                  <c:v>4.1458052200005098E-2</c:v>
                </c:pt>
                <c:pt idx="955" formatCode="General">
                  <c:v>4.1514147149996398E-2</c:v>
                </c:pt>
                <c:pt idx="956" formatCode="General">
                  <c:v>4.1751333499996601E-2</c:v>
                </c:pt>
                <c:pt idx="957" formatCode="General">
                  <c:v>4.1326342450003002E-2</c:v>
                </c:pt>
                <c:pt idx="958" formatCode="General">
                  <c:v>4.1613472650004701E-2</c:v>
                </c:pt>
                <c:pt idx="959" formatCode="General">
                  <c:v>4.1593309449990498E-2</c:v>
                </c:pt>
                <c:pt idx="960" formatCode="General">
                  <c:v>4.1633268749990203E-2</c:v>
                </c:pt>
                <c:pt idx="961" formatCode="General">
                  <c:v>4.2208073099999403E-2</c:v>
                </c:pt>
                <c:pt idx="962" formatCode="General">
                  <c:v>4.1850424799991903E-2</c:v>
                </c:pt>
                <c:pt idx="963" formatCode="General">
                  <c:v>4.2223766449995898E-2</c:v>
                </c:pt>
                <c:pt idx="964" formatCode="General">
                  <c:v>4.1962997749993701E-2</c:v>
                </c:pt>
                <c:pt idx="965" formatCode="General">
                  <c:v>4.2221706000003599E-2</c:v>
                </c:pt>
                <c:pt idx="966" formatCode="General">
                  <c:v>4.2336844599992603E-2</c:v>
                </c:pt>
                <c:pt idx="967" formatCode="General">
                  <c:v>4.22998172499831E-2</c:v>
                </c:pt>
                <c:pt idx="968" formatCode="General">
                  <c:v>4.2372410199993701E-2</c:v>
                </c:pt>
                <c:pt idx="969" formatCode="General">
                  <c:v>4.2493166550002501E-2</c:v>
                </c:pt>
                <c:pt idx="970" formatCode="General">
                  <c:v>4.2470279400009699E-2</c:v>
                </c:pt>
                <c:pt idx="971" formatCode="General">
                  <c:v>4.2938712800008702E-2</c:v>
                </c:pt>
                <c:pt idx="972" formatCode="General">
                  <c:v>4.2845541700017899E-2</c:v>
                </c:pt>
                <c:pt idx="973" formatCode="General">
                  <c:v>4.3020491250007301E-2</c:v>
                </c:pt>
                <c:pt idx="974" formatCode="General">
                  <c:v>4.3195247050004999E-2</c:v>
                </c:pt>
                <c:pt idx="975" formatCode="General">
                  <c:v>4.3221566749986097E-2</c:v>
                </c:pt>
                <c:pt idx="976" formatCode="General">
                  <c:v>4.3168068200009201E-2</c:v>
                </c:pt>
                <c:pt idx="977" formatCode="General">
                  <c:v>4.3353774500007998E-2</c:v>
                </c:pt>
                <c:pt idx="978" formatCode="General">
                  <c:v>4.3333568549996898E-2</c:v>
                </c:pt>
                <c:pt idx="979" formatCode="General">
                  <c:v>4.35385260000146E-2</c:v>
                </c:pt>
                <c:pt idx="980" formatCode="General">
                  <c:v>4.3468943999982898E-2</c:v>
                </c:pt>
                <c:pt idx="981" formatCode="General">
                  <c:v>4.3779484150002101E-2</c:v>
                </c:pt>
                <c:pt idx="982" formatCode="General">
                  <c:v>4.3491887049987098E-2</c:v>
                </c:pt>
                <c:pt idx="983" formatCode="General">
                  <c:v>4.3709185800008703E-2</c:v>
                </c:pt>
                <c:pt idx="984" formatCode="General">
                  <c:v>4.4006578250019801E-2</c:v>
                </c:pt>
                <c:pt idx="985" formatCode="General">
                  <c:v>4.41822475999799E-2</c:v>
                </c:pt>
                <c:pt idx="986" formatCode="General">
                  <c:v>4.4175168549992302E-2</c:v>
                </c:pt>
                <c:pt idx="987" formatCode="General">
                  <c:v>4.4238060649979601E-2</c:v>
                </c:pt>
                <c:pt idx="988" formatCode="General">
                  <c:v>4.4486425350004299E-2</c:v>
                </c:pt>
                <c:pt idx="989" formatCode="General">
                  <c:v>4.4348122950009297E-2</c:v>
                </c:pt>
                <c:pt idx="990" formatCode="General">
                  <c:v>4.4397641400013302E-2</c:v>
                </c:pt>
                <c:pt idx="991" formatCode="General">
                  <c:v>4.4260309400016198E-2</c:v>
                </c:pt>
                <c:pt idx="992" formatCode="General">
                  <c:v>4.45359623000001E-2</c:v>
                </c:pt>
                <c:pt idx="993" formatCode="General">
                  <c:v>4.4984135649997301E-2</c:v>
                </c:pt>
                <c:pt idx="994" formatCode="General">
                  <c:v>4.4912438950018403E-2</c:v>
                </c:pt>
                <c:pt idx="995" formatCode="General">
                  <c:v>4.5027350800006603E-2</c:v>
                </c:pt>
                <c:pt idx="996" formatCode="General">
                  <c:v>4.5181159800017599E-2</c:v>
                </c:pt>
                <c:pt idx="997" formatCode="General">
                  <c:v>4.5513037800009197E-2</c:v>
                </c:pt>
                <c:pt idx="998" formatCode="General">
                  <c:v>4.5681550599999801E-2</c:v>
                </c:pt>
                <c:pt idx="999" formatCode="General">
                  <c:v>4.5459109549989302E-2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9-8449-805A-769D72A18E15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Sheet8!$C$2:$C$1001</c:f>
              <c:numCache>
                <c:formatCode>0.00E+00</c:formatCode>
                <c:ptCount val="1000"/>
                <c:pt idx="0">
                  <c:v>1.12249999999966E-6</c:v>
                </c:pt>
                <c:pt idx="1">
                  <c:v>1.8354999999969899E-6</c:v>
                </c:pt>
                <c:pt idx="2">
                  <c:v>2.5970999999992602E-6</c:v>
                </c:pt>
                <c:pt idx="3">
                  <c:v>3.38839999999979E-6</c:v>
                </c:pt>
                <c:pt idx="4">
                  <c:v>4.3740500000000102E-6</c:v>
                </c:pt>
                <c:pt idx="5">
                  <c:v>5.2664500000014402E-6</c:v>
                </c:pt>
                <c:pt idx="6">
                  <c:v>6.2659499999992399E-6</c:v>
                </c:pt>
                <c:pt idx="7">
                  <c:v>7.3058999999986403E-6</c:v>
                </c:pt>
                <c:pt idx="8">
                  <c:v>7.8277499999987393E-6</c:v>
                </c:pt>
                <c:pt idx="9">
                  <c:v>8.6119500000009196E-6</c:v>
                </c:pt>
                <c:pt idx="10">
                  <c:v>1.0045899999999E-5</c:v>
                </c:pt>
                <c:pt idx="11">
                  <c:v>1.0913600000002301E-5</c:v>
                </c:pt>
                <c:pt idx="12">
                  <c:v>1.23100499999986E-5</c:v>
                </c:pt>
                <c:pt idx="13">
                  <c:v>1.38024999999999E-5</c:v>
                </c:pt>
                <c:pt idx="14">
                  <c:v>1.6609349999999801E-5</c:v>
                </c:pt>
                <c:pt idx="15">
                  <c:v>1.8589750000000399E-5</c:v>
                </c:pt>
                <c:pt idx="16">
                  <c:v>1.6946749999998501E-5</c:v>
                </c:pt>
                <c:pt idx="17">
                  <c:v>1.8295949999998901E-5</c:v>
                </c:pt>
                <c:pt idx="18">
                  <c:v>2.0184050000002201E-5</c:v>
                </c:pt>
                <c:pt idx="19">
                  <c:v>2.21489499999991E-5</c:v>
                </c:pt>
                <c:pt idx="20">
                  <c:v>2.62035499999993E-5</c:v>
                </c:pt>
                <c:pt idx="21">
                  <c:v>2.7079850000000899E-5</c:v>
                </c:pt>
                <c:pt idx="22">
                  <c:v>2.8435749999999098E-5</c:v>
                </c:pt>
                <c:pt idx="23">
                  <c:v>5.3187749999999901E-5</c:v>
                </c:pt>
                <c:pt idx="24">
                  <c:v>3.2986549999998398E-5</c:v>
                </c:pt>
                <c:pt idx="25">
                  <c:v>3.4311599999996197E-5</c:v>
                </c:pt>
                <c:pt idx="26">
                  <c:v>3.4565999999991402E-5</c:v>
                </c:pt>
                <c:pt idx="27">
                  <c:v>3.7027250000001803E-5</c:v>
                </c:pt>
                <c:pt idx="28">
                  <c:v>4.0466550000003903E-5</c:v>
                </c:pt>
                <c:pt idx="29">
                  <c:v>4.1322449999997499E-5</c:v>
                </c:pt>
                <c:pt idx="30">
                  <c:v>4.49136000000002E-5</c:v>
                </c:pt>
                <c:pt idx="31">
                  <c:v>4.5697449999999801E-5</c:v>
                </c:pt>
                <c:pt idx="32">
                  <c:v>5.2407749999998299E-5</c:v>
                </c:pt>
                <c:pt idx="33">
                  <c:v>5.7147049999999001E-5</c:v>
                </c:pt>
                <c:pt idx="34">
                  <c:v>5.5649699999998899E-5</c:v>
                </c:pt>
                <c:pt idx="35">
                  <c:v>6.6365150000000098E-5</c:v>
                </c:pt>
                <c:pt idx="36">
                  <c:v>5.8368349999998697E-5</c:v>
                </c:pt>
                <c:pt idx="37">
                  <c:v>6.3927300000003693E-5</c:v>
                </c:pt>
                <c:pt idx="38">
                  <c:v>6.9291699999998705E-5</c:v>
                </c:pt>
                <c:pt idx="39">
                  <c:v>7.66839499999949E-5</c:v>
                </c:pt>
                <c:pt idx="40">
                  <c:v>9.0677750000003806E-5</c:v>
                </c:pt>
                <c:pt idx="41">
                  <c:v>7.5028249999994895E-5</c:v>
                </c:pt>
                <c:pt idx="42" formatCode="General">
                  <c:v>1.25852000000001E-4</c:v>
                </c:pt>
                <c:pt idx="43" formatCode="General">
                  <c:v>1.02951649999996E-4</c:v>
                </c:pt>
                <c:pt idx="44" formatCode="General">
                  <c:v>1.4077064999999301E-4</c:v>
                </c:pt>
                <c:pt idx="45">
                  <c:v>9.3919500000000299E-5</c:v>
                </c:pt>
                <c:pt idx="46">
                  <c:v>9.2371650000005995E-5</c:v>
                </c:pt>
                <c:pt idx="47">
                  <c:v>9.2094399999997903E-5</c:v>
                </c:pt>
                <c:pt idx="48">
                  <c:v>9.4199749999995794E-5</c:v>
                </c:pt>
                <c:pt idx="49" formatCode="General">
                  <c:v>1.079669E-4</c:v>
                </c:pt>
                <c:pt idx="50" formatCode="General">
                  <c:v>1.01026849999993E-4</c:v>
                </c:pt>
                <c:pt idx="51" formatCode="General">
                  <c:v>1.05985699999994E-4</c:v>
                </c:pt>
                <c:pt idx="52" formatCode="General">
                  <c:v>1.4452704999999501E-4</c:v>
                </c:pt>
                <c:pt idx="53" formatCode="General">
                  <c:v>1.65975050000002E-4</c:v>
                </c:pt>
                <c:pt idx="54" formatCode="General">
                  <c:v>1.29374100000009E-4</c:v>
                </c:pt>
                <c:pt idx="55" formatCode="General">
                  <c:v>1.31917799999997E-4</c:v>
                </c:pt>
                <c:pt idx="56" formatCode="General">
                  <c:v>1.2539404999999901E-4</c:v>
                </c:pt>
                <c:pt idx="57" formatCode="General">
                  <c:v>1.2716314999999801E-4</c:v>
                </c:pt>
                <c:pt idx="58" formatCode="General">
                  <c:v>1.3106110000000101E-4</c:v>
                </c:pt>
                <c:pt idx="59" formatCode="General">
                  <c:v>1.35558100000005E-4</c:v>
                </c:pt>
                <c:pt idx="60" formatCode="General">
                  <c:v>1.5630105000001199E-4</c:v>
                </c:pt>
                <c:pt idx="61" formatCode="General">
                  <c:v>1.46390299999998E-4</c:v>
                </c:pt>
                <c:pt idx="62" formatCode="General">
                  <c:v>1.55274599999993E-4</c:v>
                </c:pt>
                <c:pt idx="63" formatCode="General">
                  <c:v>1.58000899999999E-4</c:v>
                </c:pt>
                <c:pt idx="64" formatCode="General">
                  <c:v>1.5956419999998899E-4</c:v>
                </c:pt>
                <c:pt idx="65" formatCode="General">
                  <c:v>1.76546850000003E-4</c:v>
                </c:pt>
                <c:pt idx="66" formatCode="General">
                  <c:v>1.84145900000004E-4</c:v>
                </c:pt>
                <c:pt idx="67" formatCode="General">
                  <c:v>1.87787050000004E-4</c:v>
                </c:pt>
                <c:pt idx="68" formatCode="General">
                  <c:v>2.1091084999998999E-4</c:v>
                </c:pt>
                <c:pt idx="69" formatCode="General">
                  <c:v>2.1418680000000401E-4</c:v>
                </c:pt>
                <c:pt idx="70" formatCode="General">
                  <c:v>2.0935680000001001E-4</c:v>
                </c:pt>
                <c:pt idx="71" formatCode="General">
                  <c:v>2.0648279999999601E-4</c:v>
                </c:pt>
                <c:pt idx="72" formatCode="General">
                  <c:v>2.0010140000000201E-4</c:v>
                </c:pt>
                <c:pt idx="73" formatCode="General">
                  <c:v>2.08624500000015E-4</c:v>
                </c:pt>
                <c:pt idx="74" formatCode="General">
                  <c:v>2.36108400000006E-4</c:v>
                </c:pt>
                <c:pt idx="75" formatCode="General">
                  <c:v>3.08606399999988E-4</c:v>
                </c:pt>
                <c:pt idx="76" formatCode="General">
                  <c:v>2.3638200000000099E-4</c:v>
                </c:pt>
                <c:pt idx="77" formatCode="General">
                  <c:v>2.32081100000014E-4</c:v>
                </c:pt>
                <c:pt idx="78" formatCode="General">
                  <c:v>2.4023924999999E-4</c:v>
                </c:pt>
                <c:pt idx="79" formatCode="General">
                  <c:v>2.59575500000003E-4</c:v>
                </c:pt>
                <c:pt idx="80" formatCode="General">
                  <c:v>2.6184964999999001E-4</c:v>
                </c:pt>
                <c:pt idx="81" formatCode="General">
                  <c:v>2.4210999999999501E-4</c:v>
                </c:pt>
                <c:pt idx="82" formatCode="General">
                  <c:v>2.6113625000000402E-4</c:v>
                </c:pt>
                <c:pt idx="83" formatCode="General">
                  <c:v>2.5543504999999599E-4</c:v>
                </c:pt>
                <c:pt idx="84" formatCode="General">
                  <c:v>2.8717459999999501E-4</c:v>
                </c:pt>
                <c:pt idx="85" formatCode="General">
                  <c:v>3.0495225000002301E-4</c:v>
                </c:pt>
                <c:pt idx="86" formatCode="General">
                  <c:v>2.8039800000001502E-4</c:v>
                </c:pt>
                <c:pt idx="87" formatCode="General">
                  <c:v>2.7952960000000502E-4</c:v>
                </c:pt>
                <c:pt idx="88" formatCode="General">
                  <c:v>2.8742750000000297E-4</c:v>
                </c:pt>
                <c:pt idx="89" formatCode="General">
                  <c:v>4.2744030000000299E-4</c:v>
                </c:pt>
                <c:pt idx="90" formatCode="General">
                  <c:v>3.1273600000000199E-4</c:v>
                </c:pt>
                <c:pt idx="91" formatCode="General">
                  <c:v>3.1123925000001699E-4</c:v>
                </c:pt>
                <c:pt idx="92" formatCode="General">
                  <c:v>3.0598864999998801E-4</c:v>
                </c:pt>
                <c:pt idx="93" formatCode="General">
                  <c:v>3.75880200000011E-4</c:v>
                </c:pt>
                <c:pt idx="94" formatCode="General">
                  <c:v>3.2375235000000599E-4</c:v>
                </c:pt>
                <c:pt idx="95" formatCode="General">
                  <c:v>3.2884010000000502E-4</c:v>
                </c:pt>
                <c:pt idx="96" formatCode="General">
                  <c:v>3.3665924999999299E-4</c:v>
                </c:pt>
                <c:pt idx="97" formatCode="General">
                  <c:v>3.8882590000002202E-4</c:v>
                </c:pt>
                <c:pt idx="98" formatCode="General">
                  <c:v>3.8417220000001E-4</c:v>
                </c:pt>
                <c:pt idx="99" formatCode="General">
                  <c:v>3.7857094999996699E-4</c:v>
                </c:pt>
                <c:pt idx="100" formatCode="General">
                  <c:v>3.6106630000000103E-4</c:v>
                </c:pt>
                <c:pt idx="101" formatCode="General">
                  <c:v>3.83329450000025E-4</c:v>
                </c:pt>
                <c:pt idx="102" formatCode="General">
                  <c:v>3.7052684999998499E-4</c:v>
                </c:pt>
                <c:pt idx="103" formatCode="General">
                  <c:v>3.8007210000000601E-4</c:v>
                </c:pt>
                <c:pt idx="104" formatCode="General">
                  <c:v>3.8915170000001202E-4</c:v>
                </c:pt>
                <c:pt idx="105" formatCode="General">
                  <c:v>3.8990714999997901E-4</c:v>
                </c:pt>
                <c:pt idx="106" formatCode="General">
                  <c:v>4.0122714999997201E-4</c:v>
                </c:pt>
                <c:pt idx="107" formatCode="General">
                  <c:v>4.0520759999994598E-4</c:v>
                </c:pt>
                <c:pt idx="108" formatCode="General">
                  <c:v>4.1567065000002102E-4</c:v>
                </c:pt>
                <c:pt idx="109" formatCode="General">
                  <c:v>4.1453839999999699E-4</c:v>
                </c:pt>
                <c:pt idx="110" formatCode="General">
                  <c:v>4.2681049999994099E-4</c:v>
                </c:pt>
                <c:pt idx="111" formatCode="General">
                  <c:v>4.2957445000000298E-4</c:v>
                </c:pt>
                <c:pt idx="112" formatCode="General">
                  <c:v>4.3994414999999301E-4</c:v>
                </c:pt>
                <c:pt idx="113" formatCode="General">
                  <c:v>4.49992199999948E-4</c:v>
                </c:pt>
                <c:pt idx="114" formatCode="General">
                  <c:v>4.62966549999976E-4</c:v>
                </c:pt>
                <c:pt idx="115" formatCode="General">
                  <c:v>4.7360645000000802E-4</c:v>
                </c:pt>
                <c:pt idx="116" formatCode="General">
                  <c:v>4.6548810000004401E-4</c:v>
                </c:pt>
                <c:pt idx="117" formatCode="General">
                  <c:v>4.7747935000002001E-4</c:v>
                </c:pt>
                <c:pt idx="118" formatCode="General">
                  <c:v>5.0938455000009103E-4</c:v>
                </c:pt>
                <c:pt idx="119" formatCode="General">
                  <c:v>4.85631649999995E-4</c:v>
                </c:pt>
                <c:pt idx="120" formatCode="General">
                  <c:v>5.0441104999991997E-4</c:v>
                </c:pt>
                <c:pt idx="121" formatCode="General">
                  <c:v>5.3064304999996795E-4</c:v>
                </c:pt>
                <c:pt idx="122" formatCode="General">
                  <c:v>5.1465379999999703E-4</c:v>
                </c:pt>
                <c:pt idx="123" formatCode="General">
                  <c:v>5.1726479999998295E-4</c:v>
                </c:pt>
                <c:pt idx="124" formatCode="General">
                  <c:v>5.5231869999992E-4</c:v>
                </c:pt>
                <c:pt idx="125" formatCode="General">
                  <c:v>5.5056800000001798E-4</c:v>
                </c:pt>
                <c:pt idx="126" formatCode="General">
                  <c:v>5.3833279999997402E-4</c:v>
                </c:pt>
                <c:pt idx="127" formatCode="General">
                  <c:v>5.77763199999914E-4</c:v>
                </c:pt>
                <c:pt idx="128" formatCode="General">
                  <c:v>5.5986614999996504E-4</c:v>
                </c:pt>
                <c:pt idx="129" formatCode="General">
                  <c:v>5.7977115000007397E-4</c:v>
                </c:pt>
                <c:pt idx="130" formatCode="General">
                  <c:v>5.9874450000003596E-4</c:v>
                </c:pt>
                <c:pt idx="131" formatCode="General">
                  <c:v>5.8527184999996804E-4</c:v>
                </c:pt>
                <c:pt idx="132" formatCode="General">
                  <c:v>6.1392605000001302E-4</c:v>
                </c:pt>
                <c:pt idx="133" formatCode="General">
                  <c:v>5.9919375000001504E-4</c:v>
                </c:pt>
                <c:pt idx="134" formatCode="General">
                  <c:v>6.05228800000046E-4</c:v>
                </c:pt>
                <c:pt idx="135" formatCode="General">
                  <c:v>6.2877745000000597E-4</c:v>
                </c:pt>
                <c:pt idx="136" formatCode="General">
                  <c:v>6.1948620000000705E-4</c:v>
                </c:pt>
                <c:pt idx="137" formatCode="General">
                  <c:v>6.6556479999999496E-4</c:v>
                </c:pt>
                <c:pt idx="138" formatCode="General">
                  <c:v>6.4059160000002799E-4</c:v>
                </c:pt>
                <c:pt idx="139" formatCode="General">
                  <c:v>6.5596060000005997E-4</c:v>
                </c:pt>
                <c:pt idx="140" formatCode="General">
                  <c:v>6.7635845000000303E-4</c:v>
                </c:pt>
                <c:pt idx="141" formatCode="General">
                  <c:v>6.7592149999999801E-4</c:v>
                </c:pt>
                <c:pt idx="142" formatCode="General">
                  <c:v>7.1242049999997704E-4</c:v>
                </c:pt>
                <c:pt idx="143" formatCode="General">
                  <c:v>6.8074059999998404E-4</c:v>
                </c:pt>
                <c:pt idx="144" formatCode="General">
                  <c:v>7.6500300000004098E-4</c:v>
                </c:pt>
                <c:pt idx="145" formatCode="General">
                  <c:v>7.0976085000005096E-4</c:v>
                </c:pt>
                <c:pt idx="146" formatCode="General">
                  <c:v>7.5977650000003095E-4</c:v>
                </c:pt>
                <c:pt idx="147" formatCode="General">
                  <c:v>7.2126864999999497E-4</c:v>
                </c:pt>
                <c:pt idx="148" formatCode="General">
                  <c:v>7.7661659999992403E-4</c:v>
                </c:pt>
                <c:pt idx="149" formatCode="General">
                  <c:v>7.3984234999999697E-4</c:v>
                </c:pt>
                <c:pt idx="150" formatCode="General">
                  <c:v>7.5215410000000198E-4</c:v>
                </c:pt>
                <c:pt idx="151" formatCode="General">
                  <c:v>7.6522764999991104E-4</c:v>
                </c:pt>
                <c:pt idx="152" formatCode="General">
                  <c:v>7.7770270000003798E-4</c:v>
                </c:pt>
                <c:pt idx="153" formatCode="General">
                  <c:v>7.9825279999981005E-4</c:v>
                </c:pt>
                <c:pt idx="154" formatCode="General">
                  <c:v>8.0538635000002501E-4</c:v>
                </c:pt>
                <c:pt idx="155" formatCode="General">
                  <c:v>7.9949250000006496E-4</c:v>
                </c:pt>
                <c:pt idx="156" formatCode="General">
                  <c:v>8.3544719999992798E-4</c:v>
                </c:pt>
                <c:pt idx="157" formatCode="General">
                  <c:v>8.3050320000017605E-4</c:v>
                </c:pt>
                <c:pt idx="158" formatCode="General">
                  <c:v>8.7089460000000496E-4</c:v>
                </c:pt>
                <c:pt idx="159" formatCode="General">
                  <c:v>8.48251399999977E-4</c:v>
                </c:pt>
                <c:pt idx="160" formatCode="General">
                  <c:v>9.0551850000002404E-4</c:v>
                </c:pt>
                <c:pt idx="161" formatCode="General">
                  <c:v>8.55999700000031E-4</c:v>
                </c:pt>
                <c:pt idx="162" formatCode="General">
                  <c:v>1.0948696999999799E-3</c:v>
                </c:pt>
                <c:pt idx="163" formatCode="General">
                  <c:v>8.7858705000005695E-4</c:v>
                </c:pt>
                <c:pt idx="164" formatCode="General">
                  <c:v>9.7023819999995096E-4</c:v>
                </c:pt>
                <c:pt idx="165" formatCode="General">
                  <c:v>9.0377254999993704E-4</c:v>
                </c:pt>
                <c:pt idx="166" formatCode="General">
                  <c:v>9.1663019999992297E-4</c:v>
                </c:pt>
                <c:pt idx="167" formatCode="General">
                  <c:v>9.4194644999991898E-4</c:v>
                </c:pt>
                <c:pt idx="168" formatCode="General">
                  <c:v>9.5094725000017795E-4</c:v>
                </c:pt>
                <c:pt idx="169" formatCode="General">
                  <c:v>9.7786084999991192E-4</c:v>
                </c:pt>
                <c:pt idx="170" formatCode="General">
                  <c:v>9.4974084999996898E-4</c:v>
                </c:pt>
                <c:pt idx="171" formatCode="General">
                  <c:v>9.8200444999996207E-4</c:v>
                </c:pt>
                <c:pt idx="172" formatCode="General">
                  <c:v>9.7338179999999501E-4</c:v>
                </c:pt>
                <c:pt idx="173" formatCode="General">
                  <c:v>9.7898645000005203E-4</c:v>
                </c:pt>
                <c:pt idx="174" formatCode="General">
                  <c:v>1.0441540499999101E-3</c:v>
                </c:pt>
                <c:pt idx="175" formatCode="General">
                  <c:v>9.9457645000002796E-4</c:v>
                </c:pt>
                <c:pt idx="176" formatCode="General">
                  <c:v>1.0207467499999E-3</c:v>
                </c:pt>
                <c:pt idx="177" formatCode="General">
                  <c:v>1.0324766000000499E-3</c:v>
                </c:pt>
                <c:pt idx="178" formatCode="General">
                  <c:v>1.0326873499997701E-3</c:v>
                </c:pt>
                <c:pt idx="179" formatCode="General">
                  <c:v>1.07628189999999E-3</c:v>
                </c:pt>
                <c:pt idx="180" formatCode="General">
                  <c:v>1.05777164999989E-3</c:v>
                </c:pt>
                <c:pt idx="181" formatCode="General">
                  <c:v>1.0774428999999999E-3</c:v>
                </c:pt>
                <c:pt idx="182" formatCode="General">
                  <c:v>1.1555962000000899E-3</c:v>
                </c:pt>
                <c:pt idx="183" formatCode="General">
                  <c:v>1.1125640999999999E-3</c:v>
                </c:pt>
                <c:pt idx="184" formatCode="General">
                  <c:v>1.1277628499999799E-3</c:v>
                </c:pt>
                <c:pt idx="185" formatCode="General">
                  <c:v>1.1949327000000799E-3</c:v>
                </c:pt>
                <c:pt idx="186" formatCode="General">
                  <c:v>1.16443350000001E-3</c:v>
                </c:pt>
                <c:pt idx="187" formatCode="General">
                  <c:v>1.1474223499999101E-3</c:v>
                </c:pt>
                <c:pt idx="188" formatCode="General">
                  <c:v>1.22372099999994E-3</c:v>
                </c:pt>
                <c:pt idx="189" formatCode="General">
                  <c:v>1.16923580000012E-3</c:v>
                </c:pt>
                <c:pt idx="190" formatCode="General">
                  <c:v>1.19303065000004E-3</c:v>
                </c:pt>
                <c:pt idx="191" formatCode="General">
                  <c:v>1.2137512000001099E-3</c:v>
                </c:pt>
                <c:pt idx="192" formatCode="General">
                  <c:v>1.20822585000004E-3</c:v>
                </c:pt>
                <c:pt idx="193" formatCode="General">
                  <c:v>1.2129753000000799E-3</c:v>
                </c:pt>
                <c:pt idx="194" formatCode="General">
                  <c:v>1.22382764999993E-3</c:v>
                </c:pt>
                <c:pt idx="195" formatCode="General">
                  <c:v>1.29137530000003E-3</c:v>
                </c:pt>
                <c:pt idx="196" formatCode="General">
                  <c:v>1.2660306500000299E-3</c:v>
                </c:pt>
                <c:pt idx="197" formatCode="General">
                  <c:v>1.2625756999998499E-3</c:v>
                </c:pt>
                <c:pt idx="198" formatCode="General">
                  <c:v>1.3271935500001001E-3</c:v>
                </c:pt>
                <c:pt idx="199" formatCode="General">
                  <c:v>1.3053968500000401E-3</c:v>
                </c:pt>
                <c:pt idx="200" formatCode="General">
                  <c:v>1.29462264999995E-3</c:v>
                </c:pt>
                <c:pt idx="201" formatCode="General">
                  <c:v>1.3278137499997699E-3</c:v>
                </c:pt>
                <c:pt idx="202" formatCode="General">
                  <c:v>1.31804549999969E-3</c:v>
                </c:pt>
                <c:pt idx="203" formatCode="General">
                  <c:v>1.4086946499999901E-3</c:v>
                </c:pt>
                <c:pt idx="204" formatCode="General">
                  <c:v>1.35044980000005E-3</c:v>
                </c:pt>
                <c:pt idx="205" formatCode="General">
                  <c:v>1.35883134999996E-3</c:v>
                </c:pt>
                <c:pt idx="206" formatCode="General">
                  <c:v>1.3630609500003301E-3</c:v>
                </c:pt>
                <c:pt idx="207" formatCode="General">
                  <c:v>1.4116226999999701E-3</c:v>
                </c:pt>
                <c:pt idx="208" formatCode="General">
                  <c:v>1.42381990000011E-3</c:v>
                </c:pt>
                <c:pt idx="209" formatCode="General">
                  <c:v>1.3968408499999299E-3</c:v>
                </c:pt>
                <c:pt idx="210" formatCode="General">
                  <c:v>1.42817199999969E-3</c:v>
                </c:pt>
                <c:pt idx="211" formatCode="General">
                  <c:v>1.45523115000001E-3</c:v>
                </c:pt>
                <c:pt idx="212" formatCode="General">
                  <c:v>1.5064942499999499E-3</c:v>
                </c:pt>
                <c:pt idx="213" formatCode="General">
                  <c:v>1.52196965000017E-3</c:v>
                </c:pt>
                <c:pt idx="214" formatCode="General">
                  <c:v>1.5198378000000001E-3</c:v>
                </c:pt>
                <c:pt idx="215" formatCode="General">
                  <c:v>1.50725879999988E-3</c:v>
                </c:pt>
                <c:pt idx="216" formatCode="General">
                  <c:v>1.5155698000000001E-3</c:v>
                </c:pt>
                <c:pt idx="217" formatCode="General">
                  <c:v>1.5183790500000001E-3</c:v>
                </c:pt>
                <c:pt idx="218" formatCode="General">
                  <c:v>1.54462809999973E-3</c:v>
                </c:pt>
                <c:pt idx="219" formatCode="General">
                  <c:v>1.5930658999997599E-3</c:v>
                </c:pt>
                <c:pt idx="220" formatCode="General">
                  <c:v>1.6306491499999899E-3</c:v>
                </c:pt>
                <c:pt idx="221" formatCode="General">
                  <c:v>1.6203997999999001E-3</c:v>
                </c:pt>
                <c:pt idx="222" formatCode="General">
                  <c:v>1.5964905000000499E-3</c:v>
                </c:pt>
                <c:pt idx="223" formatCode="General">
                  <c:v>1.6099543000001901E-3</c:v>
                </c:pt>
                <c:pt idx="224" formatCode="General">
                  <c:v>1.6251268999999599E-3</c:v>
                </c:pt>
                <c:pt idx="225" formatCode="General">
                  <c:v>1.6172111499998601E-3</c:v>
                </c:pt>
                <c:pt idx="226" formatCode="General">
                  <c:v>1.6471800500002401E-3</c:v>
                </c:pt>
                <c:pt idx="227" formatCode="General">
                  <c:v>1.6413030999998101E-3</c:v>
                </c:pt>
                <c:pt idx="228" formatCode="General">
                  <c:v>1.6803370500000801E-3</c:v>
                </c:pt>
                <c:pt idx="229" formatCode="General">
                  <c:v>1.7186843999998399E-3</c:v>
                </c:pt>
                <c:pt idx="230" formatCode="General">
                  <c:v>1.7048951999998701E-3</c:v>
                </c:pt>
                <c:pt idx="231" formatCode="General">
                  <c:v>1.75543284999983E-3</c:v>
                </c:pt>
                <c:pt idx="232" formatCode="General">
                  <c:v>1.7966933000002001E-3</c:v>
                </c:pt>
                <c:pt idx="233" formatCode="General">
                  <c:v>1.7999852000000799E-3</c:v>
                </c:pt>
                <c:pt idx="234" formatCode="General">
                  <c:v>1.81326100000003E-3</c:v>
                </c:pt>
                <c:pt idx="235" formatCode="General">
                  <c:v>1.8527541499998299E-3</c:v>
                </c:pt>
                <c:pt idx="236" formatCode="General">
                  <c:v>1.8684203999998501E-3</c:v>
                </c:pt>
                <c:pt idx="237" formatCode="General">
                  <c:v>1.8963833499995499E-3</c:v>
                </c:pt>
                <c:pt idx="238" formatCode="General">
                  <c:v>1.88612910000003E-3</c:v>
                </c:pt>
                <c:pt idx="239" formatCode="General">
                  <c:v>1.90524960000013E-3</c:v>
                </c:pt>
                <c:pt idx="240" formatCode="General">
                  <c:v>1.9041004000003501E-3</c:v>
                </c:pt>
                <c:pt idx="241" formatCode="General">
                  <c:v>1.9238358499999099E-3</c:v>
                </c:pt>
                <c:pt idx="242" formatCode="General">
                  <c:v>1.9285780500001501E-3</c:v>
                </c:pt>
                <c:pt idx="243" formatCode="General">
                  <c:v>1.9053203999999501E-3</c:v>
                </c:pt>
                <c:pt idx="244" formatCode="General">
                  <c:v>1.9258901999997999E-3</c:v>
                </c:pt>
                <c:pt idx="245" formatCode="General">
                  <c:v>1.91495409999991E-3</c:v>
                </c:pt>
                <c:pt idx="246" formatCode="General">
                  <c:v>1.9229264000000599E-3</c:v>
                </c:pt>
                <c:pt idx="247" formatCode="General">
                  <c:v>1.9395116999998401E-3</c:v>
                </c:pt>
                <c:pt idx="248" formatCode="General">
                  <c:v>1.9878181000000101E-3</c:v>
                </c:pt>
                <c:pt idx="249" formatCode="General">
                  <c:v>1.9622150999999998E-3</c:v>
                </c:pt>
                <c:pt idx="250" formatCode="General">
                  <c:v>2.04512419999991E-3</c:v>
                </c:pt>
                <c:pt idx="251" formatCode="General">
                  <c:v>1.9874441499997098E-3</c:v>
                </c:pt>
                <c:pt idx="252" formatCode="General">
                  <c:v>2.0632048000001199E-3</c:v>
                </c:pt>
                <c:pt idx="253" formatCode="General">
                  <c:v>2.0954028500001099E-3</c:v>
                </c:pt>
                <c:pt idx="254" formatCode="General">
                  <c:v>2.1174435499996301E-3</c:v>
                </c:pt>
                <c:pt idx="255" formatCode="General">
                  <c:v>2.1513910999997701E-3</c:v>
                </c:pt>
                <c:pt idx="256" formatCode="General">
                  <c:v>2.07703665000016E-3</c:v>
                </c:pt>
                <c:pt idx="257" formatCode="General">
                  <c:v>2.1679893499999899E-3</c:v>
                </c:pt>
                <c:pt idx="258" formatCode="General">
                  <c:v>2.1369398999998299E-3</c:v>
                </c:pt>
                <c:pt idx="259" formatCode="General">
                  <c:v>2.19811989999998E-3</c:v>
                </c:pt>
                <c:pt idx="260" formatCode="General">
                  <c:v>2.22027785000005E-3</c:v>
                </c:pt>
                <c:pt idx="261" formatCode="General">
                  <c:v>2.2198190500000098E-3</c:v>
                </c:pt>
                <c:pt idx="262" formatCode="General">
                  <c:v>2.1919351500004599E-3</c:v>
                </c:pt>
                <c:pt idx="263" formatCode="General">
                  <c:v>2.2597501999999901E-3</c:v>
                </c:pt>
                <c:pt idx="264" formatCode="General">
                  <c:v>2.27388869999973E-3</c:v>
                </c:pt>
                <c:pt idx="265" formatCode="General">
                  <c:v>2.3348216499998698E-3</c:v>
                </c:pt>
                <c:pt idx="266" formatCode="General">
                  <c:v>2.2783606999995502E-3</c:v>
                </c:pt>
                <c:pt idx="267" formatCode="General">
                  <c:v>2.3109445500001098E-3</c:v>
                </c:pt>
                <c:pt idx="268" formatCode="General">
                  <c:v>2.35731724999972E-3</c:v>
                </c:pt>
                <c:pt idx="269" formatCode="General">
                  <c:v>2.40478764999991E-3</c:v>
                </c:pt>
                <c:pt idx="270" formatCode="General">
                  <c:v>2.34617635000038E-3</c:v>
                </c:pt>
                <c:pt idx="271" formatCode="General">
                  <c:v>2.3853745500003799E-3</c:v>
                </c:pt>
                <c:pt idx="272" formatCode="General">
                  <c:v>2.59815960000029E-3</c:v>
                </c:pt>
                <c:pt idx="273" formatCode="General">
                  <c:v>2.4149044000003101E-3</c:v>
                </c:pt>
                <c:pt idx="274" formatCode="General">
                  <c:v>2.42930455000056E-3</c:v>
                </c:pt>
                <c:pt idx="275" formatCode="General">
                  <c:v>2.52463994999985E-3</c:v>
                </c:pt>
                <c:pt idx="276" formatCode="General">
                  <c:v>2.4999131499999498E-3</c:v>
                </c:pt>
                <c:pt idx="277" formatCode="General">
                  <c:v>2.4956004499996302E-3</c:v>
                </c:pt>
                <c:pt idx="278" formatCode="General">
                  <c:v>2.61973544999971E-3</c:v>
                </c:pt>
                <c:pt idx="279" formatCode="General">
                  <c:v>2.98830334999973E-3</c:v>
                </c:pt>
                <c:pt idx="280" formatCode="General">
                  <c:v>2.9091606999999799E-3</c:v>
                </c:pt>
                <c:pt idx="281" formatCode="General">
                  <c:v>2.8592800500001998E-3</c:v>
                </c:pt>
                <c:pt idx="282" formatCode="General">
                  <c:v>2.8984334000002202E-3</c:v>
                </c:pt>
                <c:pt idx="283" formatCode="General">
                  <c:v>2.8974243499993299E-3</c:v>
                </c:pt>
                <c:pt idx="284" formatCode="General">
                  <c:v>2.7891495000002199E-3</c:v>
                </c:pt>
                <c:pt idx="285" formatCode="General">
                  <c:v>2.6831006999998401E-3</c:v>
                </c:pt>
                <c:pt idx="286" formatCode="General">
                  <c:v>2.75264629999991E-3</c:v>
                </c:pt>
                <c:pt idx="287" formatCode="General">
                  <c:v>2.9528416999998002E-3</c:v>
                </c:pt>
                <c:pt idx="288" formatCode="General">
                  <c:v>2.9056081500000198E-3</c:v>
                </c:pt>
                <c:pt idx="289" formatCode="General">
                  <c:v>2.7358801500003598E-3</c:v>
                </c:pt>
                <c:pt idx="290" formatCode="General">
                  <c:v>2.8372862499999401E-3</c:v>
                </c:pt>
                <c:pt idx="291" formatCode="General">
                  <c:v>2.79802259999968E-3</c:v>
                </c:pt>
                <c:pt idx="292" formatCode="General">
                  <c:v>2.8823603999999299E-3</c:v>
                </c:pt>
                <c:pt idx="293" formatCode="General">
                  <c:v>2.9866697500001002E-3</c:v>
                </c:pt>
                <c:pt idx="294" formatCode="General">
                  <c:v>3.2234792499995198E-3</c:v>
                </c:pt>
                <c:pt idx="295" formatCode="General">
                  <c:v>2.8819281999998801E-3</c:v>
                </c:pt>
                <c:pt idx="296" formatCode="General">
                  <c:v>3.1694982500003002E-3</c:v>
                </c:pt>
                <c:pt idx="297" formatCode="General">
                  <c:v>2.9188574000002599E-3</c:v>
                </c:pt>
                <c:pt idx="298" formatCode="General">
                  <c:v>3.3875440999999199E-3</c:v>
                </c:pt>
                <c:pt idx="299" formatCode="General">
                  <c:v>3.1165080999999198E-3</c:v>
                </c:pt>
                <c:pt idx="300" formatCode="General">
                  <c:v>2.9623713499990598E-3</c:v>
                </c:pt>
                <c:pt idx="301" formatCode="General">
                  <c:v>3.0599073500003002E-3</c:v>
                </c:pt>
                <c:pt idx="302" formatCode="General">
                  <c:v>3.0675287499990398E-3</c:v>
                </c:pt>
                <c:pt idx="303" formatCode="General">
                  <c:v>3.06622664999949E-3</c:v>
                </c:pt>
                <c:pt idx="304" formatCode="General">
                  <c:v>3.1408549000003501E-3</c:v>
                </c:pt>
                <c:pt idx="305" formatCode="General">
                  <c:v>3.0747919499996001E-3</c:v>
                </c:pt>
                <c:pt idx="306" formatCode="General">
                  <c:v>3.1804203000001799E-3</c:v>
                </c:pt>
                <c:pt idx="307" formatCode="General">
                  <c:v>3.1675469000003102E-3</c:v>
                </c:pt>
                <c:pt idx="308" formatCode="General">
                  <c:v>3.25926354999985E-3</c:v>
                </c:pt>
                <c:pt idx="309" formatCode="General">
                  <c:v>3.2265366000002499E-3</c:v>
                </c:pt>
                <c:pt idx="310" formatCode="General">
                  <c:v>3.2064271000001102E-3</c:v>
                </c:pt>
                <c:pt idx="311" formatCode="General">
                  <c:v>3.2807813999998102E-3</c:v>
                </c:pt>
                <c:pt idx="312" formatCode="General">
                  <c:v>3.3171393999998199E-3</c:v>
                </c:pt>
                <c:pt idx="313" formatCode="General">
                  <c:v>3.2563383499997602E-3</c:v>
                </c:pt>
                <c:pt idx="314" formatCode="General">
                  <c:v>3.3827250000001601E-3</c:v>
                </c:pt>
                <c:pt idx="315" formatCode="General">
                  <c:v>3.3882890500001E-3</c:v>
                </c:pt>
                <c:pt idx="316" formatCode="General">
                  <c:v>3.3267998500002998E-3</c:v>
                </c:pt>
                <c:pt idx="317" formatCode="General">
                  <c:v>3.3909258500004901E-3</c:v>
                </c:pt>
                <c:pt idx="318" formatCode="General">
                  <c:v>3.4569785000000399E-3</c:v>
                </c:pt>
                <c:pt idx="319" formatCode="General">
                  <c:v>3.50000869999984E-3</c:v>
                </c:pt>
                <c:pt idx="320" formatCode="General">
                  <c:v>3.42404904999984E-3</c:v>
                </c:pt>
                <c:pt idx="321" formatCode="General">
                  <c:v>3.5180469999993099E-3</c:v>
                </c:pt>
                <c:pt idx="322" formatCode="General">
                  <c:v>3.5056166999998602E-3</c:v>
                </c:pt>
                <c:pt idx="323" formatCode="General">
                  <c:v>3.5194269500006901E-3</c:v>
                </c:pt>
                <c:pt idx="324" formatCode="General">
                  <c:v>3.4969228500001301E-3</c:v>
                </c:pt>
                <c:pt idx="325" formatCode="General">
                  <c:v>3.6030999499999401E-3</c:v>
                </c:pt>
                <c:pt idx="326" formatCode="General">
                  <c:v>3.6400417000001101E-3</c:v>
                </c:pt>
                <c:pt idx="327" formatCode="General">
                  <c:v>3.6961791499997699E-3</c:v>
                </c:pt>
                <c:pt idx="328" formatCode="General">
                  <c:v>3.6711410499998798E-3</c:v>
                </c:pt>
                <c:pt idx="329" formatCode="General">
                  <c:v>3.6756104499998401E-3</c:v>
                </c:pt>
                <c:pt idx="330" formatCode="General">
                  <c:v>3.6333229999996699E-3</c:v>
                </c:pt>
                <c:pt idx="331" formatCode="General">
                  <c:v>3.8626615500005402E-3</c:v>
                </c:pt>
                <c:pt idx="332" formatCode="General">
                  <c:v>3.76491319999967E-3</c:v>
                </c:pt>
                <c:pt idx="333" formatCode="General">
                  <c:v>3.7864484499999999E-3</c:v>
                </c:pt>
                <c:pt idx="334" formatCode="General">
                  <c:v>3.8307915499997199E-3</c:v>
                </c:pt>
                <c:pt idx="335" formatCode="General">
                  <c:v>3.9326852500000302E-3</c:v>
                </c:pt>
                <c:pt idx="336" formatCode="General">
                  <c:v>3.9144104999992903E-3</c:v>
                </c:pt>
                <c:pt idx="337" formatCode="General">
                  <c:v>3.9762772499996003E-3</c:v>
                </c:pt>
                <c:pt idx="338" formatCode="General">
                  <c:v>4.01569904999981E-3</c:v>
                </c:pt>
                <c:pt idx="339" formatCode="General">
                  <c:v>3.9204730000001499E-3</c:v>
                </c:pt>
                <c:pt idx="340" formatCode="General">
                  <c:v>3.8878589500004699E-3</c:v>
                </c:pt>
                <c:pt idx="341" formatCode="General">
                  <c:v>3.8991801000008699E-3</c:v>
                </c:pt>
                <c:pt idx="342" formatCode="General">
                  <c:v>3.9015642500004298E-3</c:v>
                </c:pt>
                <c:pt idx="343" formatCode="General">
                  <c:v>4.2417983499998197E-3</c:v>
                </c:pt>
                <c:pt idx="344" formatCode="General">
                  <c:v>4.0095777999997698E-3</c:v>
                </c:pt>
                <c:pt idx="345" formatCode="General">
                  <c:v>4.0900374999996098E-3</c:v>
                </c:pt>
                <c:pt idx="346" formatCode="General">
                  <c:v>4.1444717499995601E-3</c:v>
                </c:pt>
                <c:pt idx="347" formatCode="General">
                  <c:v>4.1465558999988104E-3</c:v>
                </c:pt>
                <c:pt idx="348" formatCode="General">
                  <c:v>4.1815425999999403E-3</c:v>
                </c:pt>
                <c:pt idx="349" formatCode="General">
                  <c:v>4.2266181499996903E-3</c:v>
                </c:pt>
                <c:pt idx="350" formatCode="General">
                  <c:v>4.4208531500000703E-3</c:v>
                </c:pt>
                <c:pt idx="351" formatCode="General">
                  <c:v>4.2465424999995997E-3</c:v>
                </c:pt>
                <c:pt idx="352" formatCode="General">
                  <c:v>4.3210635500002996E-3</c:v>
                </c:pt>
                <c:pt idx="353" formatCode="General">
                  <c:v>4.3364276500000099E-3</c:v>
                </c:pt>
                <c:pt idx="354" formatCode="General">
                  <c:v>4.2955675499989302E-3</c:v>
                </c:pt>
                <c:pt idx="355" formatCode="General">
                  <c:v>4.2321139499996701E-3</c:v>
                </c:pt>
                <c:pt idx="356" formatCode="General">
                  <c:v>4.30619634999978E-3</c:v>
                </c:pt>
                <c:pt idx="357" formatCode="General">
                  <c:v>4.3863896499996002E-3</c:v>
                </c:pt>
                <c:pt idx="358" formatCode="General">
                  <c:v>4.3556146500009097E-3</c:v>
                </c:pt>
                <c:pt idx="359" formatCode="General">
                  <c:v>4.4352193999998204E-3</c:v>
                </c:pt>
                <c:pt idx="360" formatCode="General">
                  <c:v>4.4557882500008304E-3</c:v>
                </c:pt>
                <c:pt idx="361" formatCode="General">
                  <c:v>4.4459217999996501E-3</c:v>
                </c:pt>
                <c:pt idx="362" formatCode="General">
                  <c:v>4.4207282999991502E-3</c:v>
                </c:pt>
                <c:pt idx="363" formatCode="General">
                  <c:v>4.5096900999993701E-3</c:v>
                </c:pt>
                <c:pt idx="364" formatCode="General">
                  <c:v>4.6215705500003397E-3</c:v>
                </c:pt>
                <c:pt idx="365" formatCode="General">
                  <c:v>4.5857905999998304E-3</c:v>
                </c:pt>
                <c:pt idx="366" formatCode="General">
                  <c:v>4.5383244999999996E-3</c:v>
                </c:pt>
                <c:pt idx="367" formatCode="General">
                  <c:v>4.6227672499995201E-3</c:v>
                </c:pt>
                <c:pt idx="368" formatCode="General">
                  <c:v>4.6400840499995098E-3</c:v>
                </c:pt>
                <c:pt idx="369" formatCode="General">
                  <c:v>4.7712651000001204E-3</c:v>
                </c:pt>
                <c:pt idx="370" formatCode="General">
                  <c:v>4.7644536499998197E-3</c:v>
                </c:pt>
                <c:pt idx="371" formatCode="General">
                  <c:v>5.5197399000007797E-3</c:v>
                </c:pt>
                <c:pt idx="372" formatCode="General">
                  <c:v>4.7363538499997299E-3</c:v>
                </c:pt>
                <c:pt idx="373" formatCode="General">
                  <c:v>4.7776462000005101E-3</c:v>
                </c:pt>
                <c:pt idx="374" formatCode="General">
                  <c:v>4.6903212499998402E-3</c:v>
                </c:pt>
                <c:pt idx="375" formatCode="General">
                  <c:v>4.8017152999992804E-3</c:v>
                </c:pt>
                <c:pt idx="376" formatCode="General">
                  <c:v>4.8491159000000998E-3</c:v>
                </c:pt>
                <c:pt idx="377" formatCode="General">
                  <c:v>4.81874015000052E-3</c:v>
                </c:pt>
                <c:pt idx="378" formatCode="General">
                  <c:v>4.9151797999993302E-3</c:v>
                </c:pt>
                <c:pt idx="379" formatCode="General">
                  <c:v>4.94030834999961E-3</c:v>
                </c:pt>
                <c:pt idx="380" formatCode="General">
                  <c:v>4.9237839999989302E-3</c:v>
                </c:pt>
                <c:pt idx="381" formatCode="General">
                  <c:v>4.9852620500004698E-3</c:v>
                </c:pt>
                <c:pt idx="382" formatCode="General">
                  <c:v>4.9655256499995899E-3</c:v>
                </c:pt>
                <c:pt idx="383" formatCode="General">
                  <c:v>5.1117031999986197E-3</c:v>
                </c:pt>
                <c:pt idx="384" formatCode="General">
                  <c:v>5.0790042999999197E-3</c:v>
                </c:pt>
                <c:pt idx="385" formatCode="General">
                  <c:v>5.1151486000008996E-3</c:v>
                </c:pt>
                <c:pt idx="386" formatCode="General">
                  <c:v>5.1257916999997303E-3</c:v>
                </c:pt>
                <c:pt idx="387" formatCode="General">
                  <c:v>5.1412172499993797E-3</c:v>
                </c:pt>
                <c:pt idx="388" formatCode="General">
                  <c:v>5.1661249499996799E-3</c:v>
                </c:pt>
                <c:pt idx="389" formatCode="General">
                  <c:v>5.2097760500000503E-3</c:v>
                </c:pt>
                <c:pt idx="390" formatCode="General">
                  <c:v>5.3126902500007797E-3</c:v>
                </c:pt>
                <c:pt idx="391" formatCode="General">
                  <c:v>5.2725657500012303E-3</c:v>
                </c:pt>
                <c:pt idx="392" formatCode="General">
                  <c:v>5.2857956499995102E-3</c:v>
                </c:pt>
                <c:pt idx="393" formatCode="General">
                  <c:v>5.3020578000005196E-3</c:v>
                </c:pt>
                <c:pt idx="394" formatCode="General">
                  <c:v>5.3542795500003803E-3</c:v>
                </c:pt>
                <c:pt idx="395" formatCode="General">
                  <c:v>5.4227104500000596E-3</c:v>
                </c:pt>
                <c:pt idx="396" formatCode="General">
                  <c:v>5.4431835999999099E-3</c:v>
                </c:pt>
                <c:pt idx="397" formatCode="General">
                  <c:v>5.7130414500008398E-3</c:v>
                </c:pt>
                <c:pt idx="398" formatCode="General">
                  <c:v>5.44471669999993E-3</c:v>
                </c:pt>
                <c:pt idx="399" formatCode="General">
                  <c:v>5.5153681499994804E-3</c:v>
                </c:pt>
                <c:pt idx="400" formatCode="General">
                  <c:v>5.5497734500001101E-3</c:v>
                </c:pt>
                <c:pt idx="401" formatCode="General">
                  <c:v>5.63304850000037E-3</c:v>
                </c:pt>
                <c:pt idx="402" formatCode="General">
                  <c:v>5.7421577999999503E-3</c:v>
                </c:pt>
                <c:pt idx="403" formatCode="General">
                  <c:v>5.96829055000007E-3</c:v>
                </c:pt>
                <c:pt idx="404" formatCode="General">
                  <c:v>5.7877433999991004E-3</c:v>
                </c:pt>
                <c:pt idx="405" formatCode="General">
                  <c:v>5.5968077999988698E-3</c:v>
                </c:pt>
                <c:pt idx="406" formatCode="General">
                  <c:v>5.67942774999963E-3</c:v>
                </c:pt>
                <c:pt idx="407" formatCode="General">
                  <c:v>5.9752166500000904E-3</c:v>
                </c:pt>
                <c:pt idx="408" formatCode="General">
                  <c:v>5.7920663000000797E-3</c:v>
                </c:pt>
                <c:pt idx="409" formatCode="General">
                  <c:v>5.8321186499995202E-3</c:v>
                </c:pt>
                <c:pt idx="410" formatCode="General">
                  <c:v>5.8414827499987604E-3</c:v>
                </c:pt>
                <c:pt idx="411" formatCode="General">
                  <c:v>5.8426617999998596E-3</c:v>
                </c:pt>
                <c:pt idx="412" formatCode="General">
                  <c:v>6.1211841499996898E-3</c:v>
                </c:pt>
                <c:pt idx="413" formatCode="General">
                  <c:v>5.9394667500008297E-3</c:v>
                </c:pt>
                <c:pt idx="414" formatCode="General">
                  <c:v>5.9187922999995998E-3</c:v>
                </c:pt>
                <c:pt idx="415" formatCode="General">
                  <c:v>5.9826215500002802E-3</c:v>
                </c:pt>
                <c:pt idx="416" formatCode="General">
                  <c:v>5.96434304999959E-3</c:v>
                </c:pt>
                <c:pt idx="417" formatCode="General">
                  <c:v>6.01787069999986E-3</c:v>
                </c:pt>
                <c:pt idx="418" formatCode="General">
                  <c:v>6.6286607000002103E-3</c:v>
                </c:pt>
                <c:pt idx="419" formatCode="General">
                  <c:v>6.1781386999999899E-3</c:v>
                </c:pt>
                <c:pt idx="420" formatCode="General">
                  <c:v>6.2759498000009E-3</c:v>
                </c:pt>
                <c:pt idx="421" formatCode="General">
                  <c:v>6.1975062499989497E-3</c:v>
                </c:pt>
                <c:pt idx="422" formatCode="General">
                  <c:v>6.2123277499992399E-3</c:v>
                </c:pt>
                <c:pt idx="423" formatCode="General">
                  <c:v>6.2238034500005299E-3</c:v>
                </c:pt>
                <c:pt idx="424" formatCode="General">
                  <c:v>6.5036603000002899E-3</c:v>
                </c:pt>
                <c:pt idx="425" formatCode="General">
                  <c:v>6.3153040999999596E-3</c:v>
                </c:pt>
                <c:pt idx="426" formatCode="General">
                  <c:v>6.3630981000006399E-3</c:v>
                </c:pt>
                <c:pt idx="427" formatCode="General">
                  <c:v>7.82674654999908E-3</c:v>
                </c:pt>
                <c:pt idx="428" formatCode="General">
                  <c:v>6.7433631500005402E-3</c:v>
                </c:pt>
                <c:pt idx="429" formatCode="General">
                  <c:v>7.5535365000003896E-3</c:v>
                </c:pt>
                <c:pt idx="430" formatCode="General">
                  <c:v>6.9834820500005801E-3</c:v>
                </c:pt>
                <c:pt idx="431" formatCode="General">
                  <c:v>7.0418697500006198E-3</c:v>
                </c:pt>
                <c:pt idx="432" formatCode="General">
                  <c:v>6.9703045500002503E-3</c:v>
                </c:pt>
                <c:pt idx="433" formatCode="General">
                  <c:v>6.9795418499999998E-3</c:v>
                </c:pt>
                <c:pt idx="434" formatCode="General">
                  <c:v>7.2148883999986401E-3</c:v>
                </c:pt>
                <c:pt idx="435" formatCode="General">
                  <c:v>7.5657410999994497E-3</c:v>
                </c:pt>
                <c:pt idx="436" formatCode="General">
                  <c:v>6.8153858999998804E-3</c:v>
                </c:pt>
                <c:pt idx="437" formatCode="General">
                  <c:v>6.6099624000010198E-3</c:v>
                </c:pt>
                <c:pt idx="438" formatCode="General">
                  <c:v>6.7221108500007103E-3</c:v>
                </c:pt>
                <c:pt idx="439" formatCode="General">
                  <c:v>6.6962609500002598E-3</c:v>
                </c:pt>
                <c:pt idx="440" formatCode="General">
                  <c:v>6.7078092499983201E-3</c:v>
                </c:pt>
                <c:pt idx="441" formatCode="General">
                  <c:v>6.7787245500007002E-3</c:v>
                </c:pt>
                <c:pt idx="442" formatCode="General">
                  <c:v>6.8063202999994101E-3</c:v>
                </c:pt>
                <c:pt idx="443" formatCode="General">
                  <c:v>6.8895644999983499E-3</c:v>
                </c:pt>
                <c:pt idx="444" formatCode="General">
                  <c:v>6.8536781499993499E-3</c:v>
                </c:pt>
                <c:pt idx="445" formatCode="General">
                  <c:v>6.9109790000013004E-3</c:v>
                </c:pt>
                <c:pt idx="446" formatCode="General">
                  <c:v>6.9416025499982898E-3</c:v>
                </c:pt>
                <c:pt idx="447" formatCode="General">
                  <c:v>6.91877079999869E-3</c:v>
                </c:pt>
                <c:pt idx="448" formatCode="General">
                  <c:v>6.9291148500013802E-3</c:v>
                </c:pt>
                <c:pt idx="449" formatCode="General">
                  <c:v>7.0495887499994504E-3</c:v>
                </c:pt>
                <c:pt idx="450" formatCode="General">
                  <c:v>7.0107561500002101E-3</c:v>
                </c:pt>
                <c:pt idx="451" formatCode="General">
                  <c:v>7.0185601499993299E-3</c:v>
                </c:pt>
                <c:pt idx="452" formatCode="General">
                  <c:v>7.0342921000005202E-3</c:v>
                </c:pt>
                <c:pt idx="453" formatCode="General">
                  <c:v>7.1831535999997698E-3</c:v>
                </c:pt>
                <c:pt idx="454" formatCode="General">
                  <c:v>7.1671803500009904E-3</c:v>
                </c:pt>
                <c:pt idx="455" formatCode="General">
                  <c:v>7.2206208000004301E-3</c:v>
                </c:pt>
                <c:pt idx="456" formatCode="General">
                  <c:v>7.3074289500006202E-3</c:v>
                </c:pt>
                <c:pt idx="457" formatCode="General">
                  <c:v>7.2321285000022297E-3</c:v>
                </c:pt>
                <c:pt idx="458" formatCode="General">
                  <c:v>7.2641441999991199E-3</c:v>
                </c:pt>
                <c:pt idx="459" formatCode="General">
                  <c:v>7.3187517000000901E-3</c:v>
                </c:pt>
                <c:pt idx="460" formatCode="General">
                  <c:v>7.3404042500023001E-3</c:v>
                </c:pt>
                <c:pt idx="461" formatCode="General">
                  <c:v>7.50276870000092E-3</c:v>
                </c:pt>
                <c:pt idx="462" formatCode="General">
                  <c:v>7.78917634999984E-3</c:v>
                </c:pt>
                <c:pt idx="463" formatCode="General">
                  <c:v>8.4221371000005197E-3</c:v>
                </c:pt>
                <c:pt idx="464" formatCode="General">
                  <c:v>8.2529086000000893E-3</c:v>
                </c:pt>
                <c:pt idx="465" formatCode="General">
                  <c:v>8.0352372000007197E-3</c:v>
                </c:pt>
                <c:pt idx="466" formatCode="General">
                  <c:v>8.1027275999993199E-3</c:v>
                </c:pt>
                <c:pt idx="467" formatCode="General">
                  <c:v>8.9491076500010508E-3</c:v>
                </c:pt>
                <c:pt idx="468" formatCode="General">
                  <c:v>8.0162630999993205E-3</c:v>
                </c:pt>
                <c:pt idx="469" formatCode="General">
                  <c:v>8.4072002499979703E-3</c:v>
                </c:pt>
                <c:pt idx="470" formatCode="General">
                  <c:v>8.2680647499984092E-3</c:v>
                </c:pt>
                <c:pt idx="471" formatCode="General">
                  <c:v>8.0604141999998501E-3</c:v>
                </c:pt>
                <c:pt idx="472" formatCode="General">
                  <c:v>7.8058617500012398E-3</c:v>
                </c:pt>
                <c:pt idx="473" formatCode="General">
                  <c:v>7.8490503499992308E-3</c:v>
                </c:pt>
                <c:pt idx="474" formatCode="General">
                  <c:v>7.7972080500011004E-3</c:v>
                </c:pt>
                <c:pt idx="475" formatCode="General">
                  <c:v>7.9816045999990502E-3</c:v>
                </c:pt>
                <c:pt idx="476" formatCode="General">
                  <c:v>8.1791455500038503E-3</c:v>
                </c:pt>
                <c:pt idx="477" formatCode="General">
                  <c:v>8.0350384500007897E-3</c:v>
                </c:pt>
                <c:pt idx="478" formatCode="General">
                  <c:v>7.9614798000015603E-3</c:v>
                </c:pt>
                <c:pt idx="479" formatCode="General">
                  <c:v>8.4421544499996004E-3</c:v>
                </c:pt>
                <c:pt idx="480" formatCode="General">
                  <c:v>8.2596900500000407E-3</c:v>
                </c:pt>
                <c:pt idx="481" formatCode="General">
                  <c:v>8.0938310500002306E-3</c:v>
                </c:pt>
                <c:pt idx="482" formatCode="General">
                  <c:v>8.1567261000017703E-3</c:v>
                </c:pt>
                <c:pt idx="483" formatCode="General">
                  <c:v>8.3380023499984197E-3</c:v>
                </c:pt>
                <c:pt idx="484" formatCode="General">
                  <c:v>8.7945008499985995E-3</c:v>
                </c:pt>
                <c:pt idx="485" formatCode="General">
                  <c:v>8.2342798999988503E-3</c:v>
                </c:pt>
                <c:pt idx="486" formatCode="General">
                  <c:v>8.2957882999998792E-3</c:v>
                </c:pt>
                <c:pt idx="487" formatCode="General">
                  <c:v>8.3054207500005296E-3</c:v>
                </c:pt>
                <c:pt idx="488" formatCode="General">
                  <c:v>8.3545587499976592E-3</c:v>
                </c:pt>
                <c:pt idx="489" formatCode="General">
                  <c:v>8.8710659499980603E-3</c:v>
                </c:pt>
                <c:pt idx="490" formatCode="General">
                  <c:v>8.4367354499981593E-3</c:v>
                </c:pt>
                <c:pt idx="491" formatCode="General">
                  <c:v>8.5248222999993496E-3</c:v>
                </c:pt>
                <c:pt idx="492" formatCode="General">
                  <c:v>8.6036279999980505E-3</c:v>
                </c:pt>
                <c:pt idx="493" formatCode="General">
                  <c:v>8.6064380999999902E-3</c:v>
                </c:pt>
                <c:pt idx="494" formatCode="General">
                  <c:v>8.5116056000003899E-3</c:v>
                </c:pt>
                <c:pt idx="495" formatCode="General">
                  <c:v>8.6571614999996806E-3</c:v>
                </c:pt>
                <c:pt idx="496" formatCode="General">
                  <c:v>8.72248400000117E-3</c:v>
                </c:pt>
                <c:pt idx="497" formatCode="General">
                  <c:v>8.8326729500003802E-3</c:v>
                </c:pt>
                <c:pt idx="498" formatCode="General">
                  <c:v>8.8021292999996992E-3</c:v>
                </c:pt>
                <c:pt idx="499" formatCode="General">
                  <c:v>8.7472596499999604E-3</c:v>
                </c:pt>
                <c:pt idx="500" formatCode="General">
                  <c:v>8.8115244000000793E-3</c:v>
                </c:pt>
                <c:pt idx="501" formatCode="General">
                  <c:v>8.9034077499988394E-3</c:v>
                </c:pt>
                <c:pt idx="502" formatCode="General">
                  <c:v>8.8829623500004101E-3</c:v>
                </c:pt>
                <c:pt idx="503" formatCode="General">
                  <c:v>8.8697013499981301E-3</c:v>
                </c:pt>
                <c:pt idx="504" formatCode="General">
                  <c:v>8.8878349999980295E-3</c:v>
                </c:pt>
                <c:pt idx="505" formatCode="General">
                  <c:v>8.9618985499981801E-3</c:v>
                </c:pt>
                <c:pt idx="506" formatCode="General">
                  <c:v>9.0302783999994998E-3</c:v>
                </c:pt>
                <c:pt idx="507" formatCode="General">
                  <c:v>9.0748970000035407E-3</c:v>
                </c:pt>
                <c:pt idx="508" formatCode="General">
                  <c:v>9.0111972499997191E-3</c:v>
                </c:pt>
                <c:pt idx="509" formatCode="General">
                  <c:v>9.03592109999991E-3</c:v>
                </c:pt>
                <c:pt idx="510" formatCode="General">
                  <c:v>9.2450268999996806E-3</c:v>
                </c:pt>
                <c:pt idx="511" formatCode="General">
                  <c:v>9.2422227500023203E-3</c:v>
                </c:pt>
                <c:pt idx="512" formatCode="General">
                  <c:v>9.3409907999991004E-3</c:v>
                </c:pt>
                <c:pt idx="513" formatCode="General">
                  <c:v>9.2263525500015896E-3</c:v>
                </c:pt>
                <c:pt idx="514" formatCode="General">
                  <c:v>9.2978657999999801E-3</c:v>
                </c:pt>
                <c:pt idx="515" formatCode="General">
                  <c:v>9.2257932000016692E-3</c:v>
                </c:pt>
                <c:pt idx="516" formatCode="General">
                  <c:v>9.2053552999992409E-3</c:v>
                </c:pt>
                <c:pt idx="517" formatCode="General">
                  <c:v>9.3025555500005908E-3</c:v>
                </c:pt>
                <c:pt idx="518" formatCode="General">
                  <c:v>9.5326417499975898E-3</c:v>
                </c:pt>
                <c:pt idx="519" formatCode="General">
                  <c:v>9.4460538500015893E-3</c:v>
                </c:pt>
                <c:pt idx="520" formatCode="General">
                  <c:v>9.4739404000016205E-3</c:v>
                </c:pt>
                <c:pt idx="521" formatCode="General">
                  <c:v>9.5587333999993893E-3</c:v>
                </c:pt>
                <c:pt idx="522" formatCode="General">
                  <c:v>9.5136161999988603E-3</c:v>
                </c:pt>
                <c:pt idx="523" formatCode="General">
                  <c:v>9.5000950000006402E-3</c:v>
                </c:pt>
                <c:pt idx="524" formatCode="General">
                  <c:v>9.6462535999982894E-3</c:v>
                </c:pt>
                <c:pt idx="525" formatCode="General">
                  <c:v>9.6566347999981796E-3</c:v>
                </c:pt>
                <c:pt idx="526" formatCode="General">
                  <c:v>9.7415327999982506E-3</c:v>
                </c:pt>
                <c:pt idx="527" formatCode="General">
                  <c:v>9.8155250499999593E-3</c:v>
                </c:pt>
                <c:pt idx="528" formatCode="General">
                  <c:v>9.6792866999997704E-3</c:v>
                </c:pt>
                <c:pt idx="529" formatCode="General">
                  <c:v>9.8596184999991E-3</c:v>
                </c:pt>
                <c:pt idx="530" formatCode="General">
                  <c:v>9.9422495500007795E-3</c:v>
                </c:pt>
                <c:pt idx="531" formatCode="General">
                  <c:v>1.00228928999975E-2</c:v>
                </c:pt>
                <c:pt idx="532" formatCode="General">
                  <c:v>9.87650860000144E-3</c:v>
                </c:pt>
                <c:pt idx="533" formatCode="General">
                  <c:v>9.9971203000009702E-3</c:v>
                </c:pt>
                <c:pt idx="534" formatCode="General">
                  <c:v>9.9517632999976506E-3</c:v>
                </c:pt>
                <c:pt idx="535" formatCode="General">
                  <c:v>1.0168292149999999E-2</c:v>
                </c:pt>
                <c:pt idx="536" formatCode="General">
                  <c:v>1.00546398499986E-2</c:v>
                </c:pt>
                <c:pt idx="537" formatCode="General">
                  <c:v>1.01389579499993E-2</c:v>
                </c:pt>
                <c:pt idx="538" formatCode="General">
                  <c:v>1.0201598250000599E-2</c:v>
                </c:pt>
                <c:pt idx="539" formatCode="General">
                  <c:v>1.01979653500016E-2</c:v>
                </c:pt>
                <c:pt idx="540" formatCode="General">
                  <c:v>1.0299691700002001E-2</c:v>
                </c:pt>
                <c:pt idx="541" formatCode="General">
                  <c:v>1.0305228400000701E-2</c:v>
                </c:pt>
                <c:pt idx="542" formatCode="General">
                  <c:v>1.0253933949998999E-2</c:v>
                </c:pt>
                <c:pt idx="543" formatCode="General">
                  <c:v>1.0389262149998E-2</c:v>
                </c:pt>
                <c:pt idx="544" formatCode="General">
                  <c:v>1.0423718999998499E-2</c:v>
                </c:pt>
                <c:pt idx="545" formatCode="General">
                  <c:v>1.04984672499981E-2</c:v>
                </c:pt>
                <c:pt idx="546" formatCode="General">
                  <c:v>1.0559005449999799E-2</c:v>
                </c:pt>
                <c:pt idx="547" formatCode="General">
                  <c:v>1.0572046600000801E-2</c:v>
                </c:pt>
                <c:pt idx="548" formatCode="General">
                  <c:v>1.05651032499999E-2</c:v>
                </c:pt>
                <c:pt idx="549" formatCode="General">
                  <c:v>1.06024726000001E-2</c:v>
                </c:pt>
                <c:pt idx="550" formatCode="General">
                  <c:v>1.0686650449999001E-2</c:v>
                </c:pt>
                <c:pt idx="551" formatCode="General">
                  <c:v>1.07495667000016E-2</c:v>
                </c:pt>
                <c:pt idx="552" formatCode="General">
                  <c:v>1.06436714000004E-2</c:v>
                </c:pt>
                <c:pt idx="553" formatCode="General">
                  <c:v>1.06404376499988E-2</c:v>
                </c:pt>
                <c:pt idx="554" formatCode="General">
                  <c:v>1.07126557E-2</c:v>
                </c:pt>
                <c:pt idx="555" formatCode="General">
                  <c:v>1.09103430999979E-2</c:v>
                </c:pt>
                <c:pt idx="556" formatCode="General">
                  <c:v>1.09620492999994E-2</c:v>
                </c:pt>
                <c:pt idx="557" formatCode="General">
                  <c:v>1.08561346000044E-2</c:v>
                </c:pt>
                <c:pt idx="558" formatCode="General">
                  <c:v>1.1039738600003001E-2</c:v>
                </c:pt>
                <c:pt idx="559" formatCode="General">
                  <c:v>1.1005502750003801E-2</c:v>
                </c:pt>
                <c:pt idx="560" formatCode="General">
                  <c:v>1.0943160850004499E-2</c:v>
                </c:pt>
                <c:pt idx="561" formatCode="General">
                  <c:v>1.11452026000009E-2</c:v>
                </c:pt>
                <c:pt idx="562" formatCode="General">
                  <c:v>1.12000438999984E-2</c:v>
                </c:pt>
                <c:pt idx="563" formatCode="General">
                  <c:v>1.1068679750005099E-2</c:v>
                </c:pt>
                <c:pt idx="564" formatCode="General">
                  <c:v>1.1210345500002401E-2</c:v>
                </c:pt>
                <c:pt idx="565" formatCode="General">
                  <c:v>1.12487359999988E-2</c:v>
                </c:pt>
                <c:pt idx="566" formatCode="General">
                  <c:v>1.12561911E-2</c:v>
                </c:pt>
                <c:pt idx="567" formatCode="General">
                  <c:v>1.1364724350003901E-2</c:v>
                </c:pt>
                <c:pt idx="568" formatCode="General">
                  <c:v>1.1628042400003801E-2</c:v>
                </c:pt>
                <c:pt idx="569" formatCode="General">
                  <c:v>1.19533418499997E-2</c:v>
                </c:pt>
                <c:pt idx="570" formatCode="General">
                  <c:v>1.1561160299994801E-2</c:v>
                </c:pt>
                <c:pt idx="571" formatCode="General">
                  <c:v>1.1630551149994501E-2</c:v>
                </c:pt>
                <c:pt idx="572" formatCode="General">
                  <c:v>1.2546816600000401E-2</c:v>
                </c:pt>
                <c:pt idx="573" formatCode="General">
                  <c:v>1.17249319000038E-2</c:v>
                </c:pt>
                <c:pt idx="574" formatCode="General">
                  <c:v>1.19246458499986E-2</c:v>
                </c:pt>
                <c:pt idx="575" formatCode="General">
                  <c:v>1.21330645500037E-2</c:v>
                </c:pt>
                <c:pt idx="576" formatCode="General">
                  <c:v>1.2009946300003E-2</c:v>
                </c:pt>
                <c:pt idx="577" formatCode="General">
                  <c:v>1.17158261000028E-2</c:v>
                </c:pt>
                <c:pt idx="578" formatCode="General">
                  <c:v>1.2139251099998199E-2</c:v>
                </c:pt>
                <c:pt idx="579" formatCode="General">
                  <c:v>1.19337847999986E-2</c:v>
                </c:pt>
                <c:pt idx="580" formatCode="General">
                  <c:v>1.1859185899999101E-2</c:v>
                </c:pt>
                <c:pt idx="581" formatCode="General">
                  <c:v>1.18164790500017E-2</c:v>
                </c:pt>
                <c:pt idx="582" formatCode="General">
                  <c:v>1.1893114149998401E-2</c:v>
                </c:pt>
                <c:pt idx="583" formatCode="General">
                  <c:v>1.19425725500008E-2</c:v>
                </c:pt>
                <c:pt idx="584" formatCode="General">
                  <c:v>1.1833052350002E-2</c:v>
                </c:pt>
                <c:pt idx="585" formatCode="General">
                  <c:v>1.20731287000012E-2</c:v>
                </c:pt>
                <c:pt idx="586" formatCode="General">
                  <c:v>1.20825259000014E-2</c:v>
                </c:pt>
                <c:pt idx="587" formatCode="General">
                  <c:v>1.27549438499954E-2</c:v>
                </c:pt>
                <c:pt idx="588" formatCode="General">
                  <c:v>1.21353149000029E-2</c:v>
                </c:pt>
                <c:pt idx="589" formatCode="General">
                  <c:v>1.2174210100000899E-2</c:v>
                </c:pt>
                <c:pt idx="590" formatCode="General">
                  <c:v>1.22115361999959E-2</c:v>
                </c:pt>
                <c:pt idx="591" formatCode="General">
                  <c:v>1.2348935900000401E-2</c:v>
                </c:pt>
                <c:pt idx="592" formatCode="General">
                  <c:v>1.2616561950001401E-2</c:v>
                </c:pt>
                <c:pt idx="593" formatCode="General">
                  <c:v>1.2763255900003399E-2</c:v>
                </c:pt>
                <c:pt idx="594" formatCode="General">
                  <c:v>1.32227868499995E-2</c:v>
                </c:pt>
                <c:pt idx="595" formatCode="General">
                  <c:v>1.3052084250001801E-2</c:v>
                </c:pt>
                <c:pt idx="596" formatCode="General">
                  <c:v>1.2452115399995E-2</c:v>
                </c:pt>
                <c:pt idx="597" formatCode="General">
                  <c:v>1.29698719499984E-2</c:v>
                </c:pt>
                <c:pt idx="598" formatCode="General">
                  <c:v>1.24897169500002E-2</c:v>
                </c:pt>
                <c:pt idx="599" formatCode="General">
                  <c:v>1.25758345000008E-2</c:v>
                </c:pt>
                <c:pt idx="600" formatCode="General">
                  <c:v>1.2768500800000001E-2</c:v>
                </c:pt>
                <c:pt idx="601" formatCode="General">
                  <c:v>1.27368833500014E-2</c:v>
                </c:pt>
                <c:pt idx="602" formatCode="General">
                  <c:v>1.27184294999992E-2</c:v>
                </c:pt>
                <c:pt idx="603" formatCode="General">
                  <c:v>1.2963703999999099E-2</c:v>
                </c:pt>
                <c:pt idx="604" formatCode="General">
                  <c:v>1.2778057349998999E-2</c:v>
                </c:pt>
                <c:pt idx="605" formatCode="General">
                  <c:v>1.28400218500004E-2</c:v>
                </c:pt>
                <c:pt idx="606" formatCode="General">
                  <c:v>1.32935309000004E-2</c:v>
                </c:pt>
                <c:pt idx="607" formatCode="General">
                  <c:v>1.3385264949999901E-2</c:v>
                </c:pt>
                <c:pt idx="608" formatCode="General">
                  <c:v>1.4146602900004201E-2</c:v>
                </c:pt>
                <c:pt idx="609" formatCode="General">
                  <c:v>1.36209455000013E-2</c:v>
                </c:pt>
                <c:pt idx="610" formatCode="General">
                  <c:v>1.3769583850002201E-2</c:v>
                </c:pt>
                <c:pt idx="611" formatCode="General">
                  <c:v>1.3601271049994E-2</c:v>
                </c:pt>
                <c:pt idx="612" formatCode="General">
                  <c:v>1.3500730950002499E-2</c:v>
                </c:pt>
                <c:pt idx="613" formatCode="General">
                  <c:v>1.33326450499978E-2</c:v>
                </c:pt>
                <c:pt idx="614" formatCode="General">
                  <c:v>1.33204144999979E-2</c:v>
                </c:pt>
                <c:pt idx="615" formatCode="General">
                  <c:v>1.3294413599997701E-2</c:v>
                </c:pt>
                <c:pt idx="616" formatCode="General">
                  <c:v>1.33870507000011E-2</c:v>
                </c:pt>
                <c:pt idx="617" formatCode="General">
                  <c:v>1.3335400450002E-2</c:v>
                </c:pt>
                <c:pt idx="618" formatCode="General">
                  <c:v>1.34518482000018E-2</c:v>
                </c:pt>
                <c:pt idx="619" formatCode="General">
                  <c:v>1.34614761500017E-2</c:v>
                </c:pt>
                <c:pt idx="620" formatCode="General">
                  <c:v>1.35433125999981E-2</c:v>
                </c:pt>
                <c:pt idx="621" formatCode="General">
                  <c:v>1.35776206499983E-2</c:v>
                </c:pt>
                <c:pt idx="622" formatCode="General">
                  <c:v>1.3871809300000801E-2</c:v>
                </c:pt>
                <c:pt idx="623" formatCode="General">
                  <c:v>1.36684326000036E-2</c:v>
                </c:pt>
                <c:pt idx="624" formatCode="General">
                  <c:v>1.37094724999997E-2</c:v>
                </c:pt>
                <c:pt idx="625" formatCode="General">
                  <c:v>1.3856376849996299E-2</c:v>
                </c:pt>
                <c:pt idx="626" formatCode="General">
                  <c:v>1.37533344999965E-2</c:v>
                </c:pt>
                <c:pt idx="627" formatCode="General">
                  <c:v>1.38390398999987E-2</c:v>
                </c:pt>
                <c:pt idx="628" formatCode="General">
                  <c:v>1.38420844999984E-2</c:v>
                </c:pt>
                <c:pt idx="629" formatCode="General">
                  <c:v>1.3904854149997399E-2</c:v>
                </c:pt>
                <c:pt idx="630" formatCode="General">
                  <c:v>1.40434523500005E-2</c:v>
                </c:pt>
                <c:pt idx="631" formatCode="General">
                  <c:v>1.40791762000034E-2</c:v>
                </c:pt>
                <c:pt idx="632" formatCode="General">
                  <c:v>1.5716792900001001E-2</c:v>
                </c:pt>
                <c:pt idx="633" formatCode="General">
                  <c:v>1.4934445749996399E-2</c:v>
                </c:pt>
                <c:pt idx="634" formatCode="General">
                  <c:v>1.4970721899994901E-2</c:v>
                </c:pt>
                <c:pt idx="635" formatCode="General">
                  <c:v>1.5016302999998701E-2</c:v>
                </c:pt>
                <c:pt idx="636" formatCode="General">
                  <c:v>1.4961086299997799E-2</c:v>
                </c:pt>
                <c:pt idx="637" formatCode="General">
                  <c:v>1.4866427900001601E-2</c:v>
                </c:pt>
                <c:pt idx="638" formatCode="General">
                  <c:v>1.48983852499995E-2</c:v>
                </c:pt>
                <c:pt idx="639" formatCode="General">
                  <c:v>1.45893722000025E-2</c:v>
                </c:pt>
                <c:pt idx="640" formatCode="General">
                  <c:v>1.44820853000013E-2</c:v>
                </c:pt>
                <c:pt idx="641" formatCode="General">
                  <c:v>1.4610905400003499E-2</c:v>
                </c:pt>
                <c:pt idx="642" formatCode="General">
                  <c:v>1.46499120999976E-2</c:v>
                </c:pt>
                <c:pt idx="643" formatCode="General">
                  <c:v>1.45997207999954E-2</c:v>
                </c:pt>
                <c:pt idx="644" formatCode="General">
                  <c:v>1.4805944250001301E-2</c:v>
                </c:pt>
                <c:pt idx="645" formatCode="General">
                  <c:v>1.47122607E-2</c:v>
                </c:pt>
                <c:pt idx="646" formatCode="General">
                  <c:v>1.5286482449999901E-2</c:v>
                </c:pt>
                <c:pt idx="647" formatCode="General">
                  <c:v>1.5603568200000899E-2</c:v>
                </c:pt>
                <c:pt idx="648" formatCode="General">
                  <c:v>1.50385568499999E-2</c:v>
                </c:pt>
                <c:pt idx="649" formatCode="General">
                  <c:v>1.49875251000054E-2</c:v>
                </c:pt>
                <c:pt idx="650" formatCode="General">
                  <c:v>1.5094479999998999E-2</c:v>
                </c:pt>
                <c:pt idx="651" formatCode="General">
                  <c:v>1.50914969999988E-2</c:v>
                </c:pt>
                <c:pt idx="652" formatCode="General">
                  <c:v>1.5122968999993699E-2</c:v>
                </c:pt>
                <c:pt idx="653" formatCode="General">
                  <c:v>1.5149513899999001E-2</c:v>
                </c:pt>
                <c:pt idx="654" formatCode="General">
                  <c:v>1.62610393999983E-2</c:v>
                </c:pt>
                <c:pt idx="655" formatCode="General">
                  <c:v>1.5212120000001E-2</c:v>
                </c:pt>
                <c:pt idx="656" formatCode="General">
                  <c:v>1.52937677000025E-2</c:v>
                </c:pt>
                <c:pt idx="657" formatCode="General">
                  <c:v>1.54737267000029E-2</c:v>
                </c:pt>
                <c:pt idx="658" formatCode="General">
                  <c:v>1.5312021699999401E-2</c:v>
                </c:pt>
                <c:pt idx="659" formatCode="General">
                  <c:v>1.53375939499994E-2</c:v>
                </c:pt>
                <c:pt idx="660" formatCode="General">
                  <c:v>1.75812713500022E-2</c:v>
                </c:pt>
                <c:pt idx="661" formatCode="General">
                  <c:v>1.5612015800002099E-2</c:v>
                </c:pt>
                <c:pt idx="662" formatCode="General">
                  <c:v>1.5563813300002401E-2</c:v>
                </c:pt>
                <c:pt idx="663" formatCode="General">
                  <c:v>1.5602207049998601E-2</c:v>
                </c:pt>
                <c:pt idx="664" formatCode="General">
                  <c:v>1.55678088000058E-2</c:v>
                </c:pt>
                <c:pt idx="665" formatCode="General">
                  <c:v>1.5669098500001099E-2</c:v>
                </c:pt>
                <c:pt idx="666" formatCode="General">
                  <c:v>1.5911449950001998E-2</c:v>
                </c:pt>
                <c:pt idx="667" formatCode="General">
                  <c:v>1.5847551300001299E-2</c:v>
                </c:pt>
                <c:pt idx="668" formatCode="General">
                  <c:v>1.5714675899999898E-2</c:v>
                </c:pt>
                <c:pt idx="669" formatCode="General">
                  <c:v>1.5786255150003099E-2</c:v>
                </c:pt>
                <c:pt idx="670" formatCode="General">
                  <c:v>1.5854313850002199E-2</c:v>
                </c:pt>
                <c:pt idx="671" formatCode="General">
                  <c:v>1.60121349000036E-2</c:v>
                </c:pt>
                <c:pt idx="672" formatCode="General">
                  <c:v>1.6042074450001501E-2</c:v>
                </c:pt>
                <c:pt idx="673" formatCode="General">
                  <c:v>1.6310223550006199E-2</c:v>
                </c:pt>
                <c:pt idx="674" formatCode="General">
                  <c:v>1.6024841849998899E-2</c:v>
                </c:pt>
                <c:pt idx="675" formatCode="General">
                  <c:v>1.6105283949997301E-2</c:v>
                </c:pt>
                <c:pt idx="676" formatCode="General">
                  <c:v>1.6054407650000199E-2</c:v>
                </c:pt>
                <c:pt idx="677" formatCode="General">
                  <c:v>1.6143356850001501E-2</c:v>
                </c:pt>
                <c:pt idx="678" formatCode="General">
                  <c:v>1.6774000699993501E-2</c:v>
                </c:pt>
                <c:pt idx="679" formatCode="General">
                  <c:v>1.8121284700002599E-2</c:v>
                </c:pt>
                <c:pt idx="680" formatCode="General">
                  <c:v>1.68914535999974E-2</c:v>
                </c:pt>
                <c:pt idx="681" formatCode="General">
                  <c:v>1.6730281400003801E-2</c:v>
                </c:pt>
                <c:pt idx="682" formatCode="General">
                  <c:v>1.6635792949998E-2</c:v>
                </c:pt>
                <c:pt idx="683" formatCode="General">
                  <c:v>1.6377606350002301E-2</c:v>
                </c:pt>
                <c:pt idx="684" formatCode="General">
                  <c:v>1.65426338999978E-2</c:v>
                </c:pt>
                <c:pt idx="685" formatCode="General">
                  <c:v>1.7043749799998401E-2</c:v>
                </c:pt>
                <c:pt idx="686" formatCode="General">
                  <c:v>1.67072531499982E-2</c:v>
                </c:pt>
                <c:pt idx="687" formatCode="General">
                  <c:v>1.6782268150002701E-2</c:v>
                </c:pt>
                <c:pt idx="688" formatCode="General">
                  <c:v>1.67889346499961E-2</c:v>
                </c:pt>
                <c:pt idx="689" formatCode="General">
                  <c:v>1.7082561949997899E-2</c:v>
                </c:pt>
                <c:pt idx="690" formatCode="General">
                  <c:v>1.7397446249996999E-2</c:v>
                </c:pt>
                <c:pt idx="691" formatCode="General">
                  <c:v>1.8982420400001799E-2</c:v>
                </c:pt>
                <c:pt idx="692" formatCode="General">
                  <c:v>1.7089129850003801E-2</c:v>
                </c:pt>
                <c:pt idx="693" formatCode="General">
                  <c:v>1.7255698849997701E-2</c:v>
                </c:pt>
                <c:pt idx="694" formatCode="General">
                  <c:v>1.7138900850001401E-2</c:v>
                </c:pt>
                <c:pt idx="695" formatCode="General">
                  <c:v>1.7086465850002199E-2</c:v>
                </c:pt>
                <c:pt idx="696" formatCode="General">
                  <c:v>1.7384787449998301E-2</c:v>
                </c:pt>
                <c:pt idx="697" formatCode="General">
                  <c:v>1.7306979799992898E-2</c:v>
                </c:pt>
                <c:pt idx="698" formatCode="General">
                  <c:v>1.7805840050001999E-2</c:v>
                </c:pt>
                <c:pt idx="699" formatCode="General">
                  <c:v>1.74410296000004E-2</c:v>
                </c:pt>
                <c:pt idx="700" formatCode="General">
                  <c:v>1.81377359500004E-2</c:v>
                </c:pt>
                <c:pt idx="701" formatCode="General">
                  <c:v>1.8173953450001001E-2</c:v>
                </c:pt>
                <c:pt idx="702" formatCode="General">
                  <c:v>1.79596786999979E-2</c:v>
                </c:pt>
                <c:pt idx="703" formatCode="General">
                  <c:v>1.81648094000024E-2</c:v>
                </c:pt>
                <c:pt idx="704" formatCode="General">
                  <c:v>1.79055273499997E-2</c:v>
                </c:pt>
                <c:pt idx="705" formatCode="General">
                  <c:v>1.8040477900005601E-2</c:v>
                </c:pt>
                <c:pt idx="706" formatCode="General">
                  <c:v>1.8523952800000999E-2</c:v>
                </c:pt>
                <c:pt idx="707" formatCode="General">
                  <c:v>1.8448237649997101E-2</c:v>
                </c:pt>
                <c:pt idx="708" formatCode="General">
                  <c:v>1.8221350550001601E-2</c:v>
                </c:pt>
                <c:pt idx="709" formatCode="General">
                  <c:v>1.8264063299992001E-2</c:v>
                </c:pt>
                <c:pt idx="710" formatCode="General">
                  <c:v>1.7863567050011301E-2</c:v>
                </c:pt>
                <c:pt idx="711" formatCode="General">
                  <c:v>1.7956706299995E-2</c:v>
                </c:pt>
                <c:pt idx="712" formatCode="General">
                  <c:v>1.80124590499985E-2</c:v>
                </c:pt>
                <c:pt idx="713" formatCode="General">
                  <c:v>1.80042221499974E-2</c:v>
                </c:pt>
                <c:pt idx="714" formatCode="General">
                  <c:v>1.78845788500098E-2</c:v>
                </c:pt>
                <c:pt idx="715" formatCode="General">
                  <c:v>1.7902898299990901E-2</c:v>
                </c:pt>
                <c:pt idx="716" formatCode="General">
                  <c:v>1.82229171000017E-2</c:v>
                </c:pt>
                <c:pt idx="717" formatCode="General">
                  <c:v>1.8336878950000801E-2</c:v>
                </c:pt>
                <c:pt idx="718" formatCode="General">
                  <c:v>1.8668159599999901E-2</c:v>
                </c:pt>
                <c:pt idx="719" formatCode="General">
                  <c:v>1.8662449349994802E-2</c:v>
                </c:pt>
                <c:pt idx="720" formatCode="General">
                  <c:v>1.85253113500067E-2</c:v>
                </c:pt>
                <c:pt idx="721" formatCode="General">
                  <c:v>1.85752266500003E-2</c:v>
                </c:pt>
                <c:pt idx="722" formatCode="General">
                  <c:v>1.8597174150002602E-2</c:v>
                </c:pt>
                <c:pt idx="723" formatCode="General">
                  <c:v>1.8519284849998E-2</c:v>
                </c:pt>
                <c:pt idx="724" formatCode="General">
                  <c:v>1.8394768949994499E-2</c:v>
                </c:pt>
                <c:pt idx="725" formatCode="General">
                  <c:v>1.8542387450003101E-2</c:v>
                </c:pt>
                <c:pt idx="726" formatCode="General">
                  <c:v>1.8643418850001502E-2</c:v>
                </c:pt>
                <c:pt idx="727" formatCode="General">
                  <c:v>1.86809568499967E-2</c:v>
                </c:pt>
                <c:pt idx="728" formatCode="General">
                  <c:v>1.8719581050001401E-2</c:v>
                </c:pt>
                <c:pt idx="729" formatCode="General">
                  <c:v>1.8541659399994598E-2</c:v>
                </c:pt>
                <c:pt idx="730" formatCode="General">
                  <c:v>1.8634577600002401E-2</c:v>
                </c:pt>
                <c:pt idx="731" formatCode="General">
                  <c:v>1.8783563150000699E-2</c:v>
                </c:pt>
                <c:pt idx="732" formatCode="General">
                  <c:v>1.8836410800002999E-2</c:v>
                </c:pt>
                <c:pt idx="733" formatCode="General">
                  <c:v>1.8988037750003101E-2</c:v>
                </c:pt>
                <c:pt idx="734" formatCode="General">
                  <c:v>1.8983381050003301E-2</c:v>
                </c:pt>
                <c:pt idx="735" formatCode="General">
                  <c:v>1.9160731200003001E-2</c:v>
                </c:pt>
                <c:pt idx="736" formatCode="General">
                  <c:v>1.8933151949997201E-2</c:v>
                </c:pt>
                <c:pt idx="737" formatCode="General">
                  <c:v>1.9108447300010298E-2</c:v>
                </c:pt>
                <c:pt idx="738" formatCode="General">
                  <c:v>1.90331946500009E-2</c:v>
                </c:pt>
                <c:pt idx="739" formatCode="General">
                  <c:v>1.9088539949999001E-2</c:v>
                </c:pt>
                <c:pt idx="740" formatCode="General">
                  <c:v>1.9189008999998598E-2</c:v>
                </c:pt>
                <c:pt idx="741" formatCode="General">
                  <c:v>1.9293357050000199E-2</c:v>
                </c:pt>
                <c:pt idx="742" formatCode="General">
                  <c:v>1.9452445949994498E-2</c:v>
                </c:pt>
                <c:pt idx="743" formatCode="General">
                  <c:v>1.9457690200005099E-2</c:v>
                </c:pt>
                <c:pt idx="744" formatCode="General">
                  <c:v>1.9577117849999499E-2</c:v>
                </c:pt>
                <c:pt idx="745" formatCode="General">
                  <c:v>1.94161698499925E-2</c:v>
                </c:pt>
                <c:pt idx="746" formatCode="General">
                  <c:v>1.9783670300000701E-2</c:v>
                </c:pt>
                <c:pt idx="747" formatCode="General">
                  <c:v>2.0208967100000998E-2</c:v>
                </c:pt>
                <c:pt idx="748" formatCode="General">
                  <c:v>1.9572878650001201E-2</c:v>
                </c:pt>
                <c:pt idx="749" formatCode="General">
                  <c:v>1.9808568650000701E-2</c:v>
                </c:pt>
                <c:pt idx="750" formatCode="General">
                  <c:v>1.9797008049994201E-2</c:v>
                </c:pt>
                <c:pt idx="751" formatCode="General">
                  <c:v>1.9836323500001599E-2</c:v>
                </c:pt>
                <c:pt idx="752" formatCode="General">
                  <c:v>1.98279781999985E-2</c:v>
                </c:pt>
                <c:pt idx="753" formatCode="General">
                  <c:v>2.01347276000007E-2</c:v>
                </c:pt>
                <c:pt idx="754" formatCode="General">
                  <c:v>2.0081211250004501E-2</c:v>
                </c:pt>
                <c:pt idx="755" formatCode="General">
                  <c:v>2.0042214549999899E-2</c:v>
                </c:pt>
                <c:pt idx="756" formatCode="General">
                  <c:v>2.0082417199998301E-2</c:v>
                </c:pt>
                <c:pt idx="757" formatCode="General">
                  <c:v>2.0313817750002201E-2</c:v>
                </c:pt>
                <c:pt idx="758" formatCode="General">
                  <c:v>2.0107964350003699E-2</c:v>
                </c:pt>
                <c:pt idx="759" formatCode="General">
                  <c:v>2.0210394899998999E-2</c:v>
                </c:pt>
                <c:pt idx="760" formatCode="General">
                  <c:v>2.02516811000009E-2</c:v>
                </c:pt>
                <c:pt idx="761" formatCode="General">
                  <c:v>2.05168558500076E-2</c:v>
                </c:pt>
                <c:pt idx="762" formatCode="General">
                  <c:v>2.0757427649999698E-2</c:v>
                </c:pt>
                <c:pt idx="763" formatCode="General">
                  <c:v>2.0571860599997601E-2</c:v>
                </c:pt>
                <c:pt idx="764" formatCode="General">
                  <c:v>2.0596249800001899E-2</c:v>
                </c:pt>
                <c:pt idx="765" formatCode="General">
                  <c:v>2.0693546500001499E-2</c:v>
                </c:pt>
                <c:pt idx="766" formatCode="General">
                  <c:v>2.0717178700010601E-2</c:v>
                </c:pt>
                <c:pt idx="767" formatCode="General">
                  <c:v>2.07032131500028E-2</c:v>
                </c:pt>
                <c:pt idx="768" formatCode="General">
                  <c:v>2.09299348999962E-2</c:v>
                </c:pt>
                <c:pt idx="769" formatCode="General">
                  <c:v>2.0849836099998201E-2</c:v>
                </c:pt>
                <c:pt idx="770" formatCode="General">
                  <c:v>2.0829888199995102E-2</c:v>
                </c:pt>
                <c:pt idx="771" formatCode="General">
                  <c:v>2.1741556549997602E-2</c:v>
                </c:pt>
                <c:pt idx="772" formatCode="General">
                  <c:v>2.1093022949994999E-2</c:v>
                </c:pt>
                <c:pt idx="773" formatCode="General">
                  <c:v>2.1193984849998002E-2</c:v>
                </c:pt>
                <c:pt idx="774" formatCode="General">
                  <c:v>2.10050467500053E-2</c:v>
                </c:pt>
                <c:pt idx="775" formatCode="General">
                  <c:v>2.1154890349990199E-2</c:v>
                </c:pt>
                <c:pt idx="776" formatCode="General">
                  <c:v>2.14901932499941E-2</c:v>
                </c:pt>
                <c:pt idx="777" formatCode="General">
                  <c:v>2.11733584999961E-2</c:v>
                </c:pt>
                <c:pt idx="778" formatCode="General">
                  <c:v>2.1418534700003902E-2</c:v>
                </c:pt>
                <c:pt idx="779" formatCode="General">
                  <c:v>2.1199410250002802E-2</c:v>
                </c:pt>
                <c:pt idx="780" formatCode="General">
                  <c:v>2.1430618450000299E-2</c:v>
                </c:pt>
                <c:pt idx="781" formatCode="General">
                  <c:v>2.13713263499982E-2</c:v>
                </c:pt>
                <c:pt idx="782" formatCode="General">
                  <c:v>2.1379375500001099E-2</c:v>
                </c:pt>
                <c:pt idx="783" formatCode="General">
                  <c:v>2.1443059149999E-2</c:v>
                </c:pt>
                <c:pt idx="784" formatCode="General">
                  <c:v>2.1652371549996E-2</c:v>
                </c:pt>
                <c:pt idx="785" formatCode="General">
                  <c:v>2.16732165000081E-2</c:v>
                </c:pt>
                <c:pt idx="786" formatCode="General">
                  <c:v>2.17215281999955E-2</c:v>
                </c:pt>
                <c:pt idx="787" formatCode="General">
                  <c:v>2.1789655600002698E-2</c:v>
                </c:pt>
                <c:pt idx="788" formatCode="General">
                  <c:v>2.1936707200006799E-2</c:v>
                </c:pt>
                <c:pt idx="789" formatCode="General">
                  <c:v>2.1822486850001599E-2</c:v>
                </c:pt>
                <c:pt idx="790" formatCode="General">
                  <c:v>2.1958633199989201E-2</c:v>
                </c:pt>
                <c:pt idx="791" formatCode="General">
                  <c:v>2.19966207000027E-2</c:v>
                </c:pt>
                <c:pt idx="792" formatCode="General">
                  <c:v>2.2198234649997001E-2</c:v>
                </c:pt>
                <c:pt idx="793" formatCode="General">
                  <c:v>2.2249269299990701E-2</c:v>
                </c:pt>
                <c:pt idx="794" formatCode="General">
                  <c:v>2.2001688550000099E-2</c:v>
                </c:pt>
                <c:pt idx="795" formatCode="General">
                  <c:v>2.2519547099994899E-2</c:v>
                </c:pt>
                <c:pt idx="796" formatCode="General">
                  <c:v>2.2393017599998101E-2</c:v>
                </c:pt>
                <c:pt idx="797" formatCode="General">
                  <c:v>2.2637438249995499E-2</c:v>
                </c:pt>
                <c:pt idx="798" formatCode="General">
                  <c:v>2.25946164999925E-2</c:v>
                </c:pt>
                <c:pt idx="799" formatCode="General">
                  <c:v>2.2455439150007798E-2</c:v>
                </c:pt>
                <c:pt idx="800" formatCode="General">
                  <c:v>2.2666993000001402E-2</c:v>
                </c:pt>
                <c:pt idx="801" formatCode="General">
                  <c:v>2.2567190549992198E-2</c:v>
                </c:pt>
                <c:pt idx="802" formatCode="General">
                  <c:v>2.2543122249999201E-2</c:v>
                </c:pt>
                <c:pt idx="803" formatCode="General">
                  <c:v>2.28582120999931E-2</c:v>
                </c:pt>
                <c:pt idx="804" formatCode="General">
                  <c:v>2.2704702549995601E-2</c:v>
                </c:pt>
                <c:pt idx="805" formatCode="General">
                  <c:v>2.2736201999992999E-2</c:v>
                </c:pt>
                <c:pt idx="806" formatCode="General">
                  <c:v>2.2851152399991199E-2</c:v>
                </c:pt>
                <c:pt idx="807" formatCode="General">
                  <c:v>2.29002844500058E-2</c:v>
                </c:pt>
                <c:pt idx="808" formatCode="General">
                  <c:v>2.2853765850004398E-2</c:v>
                </c:pt>
                <c:pt idx="809" formatCode="General">
                  <c:v>2.3096666550003399E-2</c:v>
                </c:pt>
                <c:pt idx="810" formatCode="General">
                  <c:v>2.2948802249996399E-2</c:v>
                </c:pt>
                <c:pt idx="811" formatCode="General">
                  <c:v>2.3137162549997401E-2</c:v>
                </c:pt>
                <c:pt idx="812" formatCode="General">
                  <c:v>2.3266723799997599E-2</c:v>
                </c:pt>
                <c:pt idx="813" formatCode="General">
                  <c:v>2.3415948150000001E-2</c:v>
                </c:pt>
                <c:pt idx="814" formatCode="General">
                  <c:v>2.3304194700000301E-2</c:v>
                </c:pt>
                <c:pt idx="815" formatCode="General">
                  <c:v>2.3593273149998501E-2</c:v>
                </c:pt>
                <c:pt idx="816" formatCode="General">
                  <c:v>2.3582809850009299E-2</c:v>
                </c:pt>
                <c:pt idx="817" formatCode="General">
                  <c:v>2.3591327249997102E-2</c:v>
                </c:pt>
                <c:pt idx="818" formatCode="General">
                  <c:v>2.37328227499972E-2</c:v>
                </c:pt>
                <c:pt idx="819" formatCode="General">
                  <c:v>2.3539343799998801E-2</c:v>
                </c:pt>
                <c:pt idx="820" formatCode="General">
                  <c:v>2.3775173249992999E-2</c:v>
                </c:pt>
                <c:pt idx="821" formatCode="General">
                  <c:v>2.3729176700001599E-2</c:v>
                </c:pt>
                <c:pt idx="822" formatCode="General">
                  <c:v>2.40154230999991E-2</c:v>
                </c:pt>
                <c:pt idx="823" formatCode="General">
                  <c:v>2.3780704699993199E-2</c:v>
                </c:pt>
                <c:pt idx="824" formatCode="General">
                  <c:v>2.37598485000063E-2</c:v>
                </c:pt>
                <c:pt idx="825" formatCode="General">
                  <c:v>2.4094589850000101E-2</c:v>
                </c:pt>
                <c:pt idx="826" formatCode="General">
                  <c:v>2.4224156950009498E-2</c:v>
                </c:pt>
                <c:pt idx="827" formatCode="General">
                  <c:v>2.4311570349999499E-2</c:v>
                </c:pt>
                <c:pt idx="828" formatCode="General">
                  <c:v>2.40535231999956E-2</c:v>
                </c:pt>
                <c:pt idx="829" formatCode="General">
                  <c:v>2.4407543950002199E-2</c:v>
                </c:pt>
                <c:pt idx="830" formatCode="General">
                  <c:v>2.4180326600000499E-2</c:v>
                </c:pt>
                <c:pt idx="831" formatCode="General">
                  <c:v>2.4425801449999E-2</c:v>
                </c:pt>
                <c:pt idx="832" formatCode="General">
                  <c:v>2.4389685499991699E-2</c:v>
                </c:pt>
                <c:pt idx="833" formatCode="General">
                  <c:v>2.4406882199994501E-2</c:v>
                </c:pt>
                <c:pt idx="834" formatCode="General">
                  <c:v>2.56752778500072E-2</c:v>
                </c:pt>
                <c:pt idx="835" formatCode="General">
                  <c:v>2.4438223450002201E-2</c:v>
                </c:pt>
                <c:pt idx="836" formatCode="General">
                  <c:v>2.45671106499941E-2</c:v>
                </c:pt>
                <c:pt idx="837" formatCode="General">
                  <c:v>2.4795936050009001E-2</c:v>
                </c:pt>
                <c:pt idx="838" formatCode="General">
                  <c:v>2.47283049500026E-2</c:v>
                </c:pt>
                <c:pt idx="839" formatCode="General">
                  <c:v>2.4790634200005001E-2</c:v>
                </c:pt>
                <c:pt idx="840" formatCode="General">
                  <c:v>2.4798644399999101E-2</c:v>
                </c:pt>
                <c:pt idx="841" formatCode="General">
                  <c:v>2.4965530900007499E-2</c:v>
                </c:pt>
                <c:pt idx="842" formatCode="General">
                  <c:v>2.4915547599991299E-2</c:v>
                </c:pt>
                <c:pt idx="843" formatCode="General">
                  <c:v>2.5261197749998101E-2</c:v>
                </c:pt>
                <c:pt idx="844" formatCode="General">
                  <c:v>2.5110913700007099E-2</c:v>
                </c:pt>
                <c:pt idx="845" formatCode="General">
                  <c:v>2.5226511449997699E-2</c:v>
                </c:pt>
                <c:pt idx="846" formatCode="General">
                  <c:v>2.51723283999979E-2</c:v>
                </c:pt>
                <c:pt idx="847" formatCode="General">
                  <c:v>2.53507704500066E-2</c:v>
                </c:pt>
                <c:pt idx="848" formatCode="General">
                  <c:v>2.5349947350002799E-2</c:v>
                </c:pt>
                <c:pt idx="849" formatCode="General">
                  <c:v>2.5419129799999399E-2</c:v>
                </c:pt>
                <c:pt idx="850" formatCode="General">
                  <c:v>2.5253572400009701E-2</c:v>
                </c:pt>
                <c:pt idx="851" formatCode="General">
                  <c:v>2.5519631199998099E-2</c:v>
                </c:pt>
                <c:pt idx="852" formatCode="General">
                  <c:v>2.68214811499973E-2</c:v>
                </c:pt>
                <c:pt idx="853" formatCode="General">
                  <c:v>2.5631753750002401E-2</c:v>
                </c:pt>
                <c:pt idx="854" formatCode="General">
                  <c:v>2.5805612149994699E-2</c:v>
                </c:pt>
                <c:pt idx="855" formatCode="General">
                  <c:v>2.5600961550003298E-2</c:v>
                </c:pt>
                <c:pt idx="856" formatCode="General">
                  <c:v>2.56180117000042E-2</c:v>
                </c:pt>
                <c:pt idx="857" formatCode="General">
                  <c:v>2.57215891499924E-2</c:v>
                </c:pt>
                <c:pt idx="858" formatCode="General">
                  <c:v>2.58042015999933E-2</c:v>
                </c:pt>
                <c:pt idx="859" formatCode="General">
                  <c:v>2.5880908450002901E-2</c:v>
                </c:pt>
                <c:pt idx="860" formatCode="General">
                  <c:v>2.6012697899997699E-2</c:v>
                </c:pt>
                <c:pt idx="861" formatCode="General">
                  <c:v>2.61564693000053E-2</c:v>
                </c:pt>
                <c:pt idx="862" formatCode="General">
                  <c:v>2.6037245649993601E-2</c:v>
                </c:pt>
                <c:pt idx="863" formatCode="General">
                  <c:v>2.6248781050003299E-2</c:v>
                </c:pt>
                <c:pt idx="864" formatCode="General">
                  <c:v>2.63534708499975E-2</c:v>
                </c:pt>
                <c:pt idx="865" formatCode="General">
                  <c:v>2.63342833999985E-2</c:v>
                </c:pt>
                <c:pt idx="866" formatCode="General">
                  <c:v>2.6344756550011499E-2</c:v>
                </c:pt>
                <c:pt idx="867" formatCode="General">
                  <c:v>2.6625266150008899E-2</c:v>
                </c:pt>
                <c:pt idx="868" formatCode="General">
                  <c:v>2.6609591649997801E-2</c:v>
                </c:pt>
                <c:pt idx="869" formatCode="General">
                  <c:v>2.6585130050008801E-2</c:v>
                </c:pt>
                <c:pt idx="870" formatCode="General">
                  <c:v>2.6696670949999599E-2</c:v>
                </c:pt>
                <c:pt idx="871" formatCode="General">
                  <c:v>2.6802077350006899E-2</c:v>
                </c:pt>
                <c:pt idx="872" formatCode="General">
                  <c:v>2.6784803999998899E-2</c:v>
                </c:pt>
                <c:pt idx="873" formatCode="General">
                  <c:v>2.67966571500039E-2</c:v>
                </c:pt>
                <c:pt idx="874" formatCode="General">
                  <c:v>2.7346215650001601E-2</c:v>
                </c:pt>
                <c:pt idx="875" formatCode="General">
                  <c:v>2.8719243850002799E-2</c:v>
                </c:pt>
                <c:pt idx="876" formatCode="General">
                  <c:v>2.7463730949997898E-2</c:v>
                </c:pt>
                <c:pt idx="877" formatCode="General">
                  <c:v>2.71638567000081E-2</c:v>
                </c:pt>
                <c:pt idx="878" formatCode="General">
                  <c:v>2.73190076500043E-2</c:v>
                </c:pt>
                <c:pt idx="879" formatCode="General">
                  <c:v>2.7165274650010899E-2</c:v>
                </c:pt>
                <c:pt idx="880" formatCode="General">
                  <c:v>2.75835102500053E-2</c:v>
                </c:pt>
                <c:pt idx="881" formatCode="General">
                  <c:v>2.7505401500013699E-2</c:v>
                </c:pt>
                <c:pt idx="882" formatCode="General">
                  <c:v>2.74043077000015E-2</c:v>
                </c:pt>
                <c:pt idx="883" formatCode="General">
                  <c:v>2.7453163500007299E-2</c:v>
                </c:pt>
                <c:pt idx="884" formatCode="General">
                  <c:v>2.7430311950001798E-2</c:v>
                </c:pt>
                <c:pt idx="885" formatCode="General">
                  <c:v>2.73862760999946E-2</c:v>
                </c:pt>
                <c:pt idx="886" formatCode="General">
                  <c:v>2.7437857899991501E-2</c:v>
                </c:pt>
                <c:pt idx="887" formatCode="General">
                  <c:v>2.7639408050001101E-2</c:v>
                </c:pt>
                <c:pt idx="888" formatCode="General">
                  <c:v>2.76768325999967E-2</c:v>
                </c:pt>
                <c:pt idx="889" formatCode="General">
                  <c:v>2.76605512499941E-2</c:v>
                </c:pt>
                <c:pt idx="890" formatCode="General">
                  <c:v>2.7874533799982198E-2</c:v>
                </c:pt>
                <c:pt idx="891" formatCode="General">
                  <c:v>2.80036008999957E-2</c:v>
                </c:pt>
                <c:pt idx="892" formatCode="General">
                  <c:v>2.8031002800003001E-2</c:v>
                </c:pt>
                <c:pt idx="893" formatCode="General">
                  <c:v>2.8097993899993401E-2</c:v>
                </c:pt>
                <c:pt idx="894" formatCode="General">
                  <c:v>2.81079531500012E-2</c:v>
                </c:pt>
                <c:pt idx="895" formatCode="General">
                  <c:v>2.82613098000013E-2</c:v>
                </c:pt>
                <c:pt idx="896" formatCode="General">
                  <c:v>2.8370381799996298E-2</c:v>
                </c:pt>
                <c:pt idx="897" formatCode="General">
                  <c:v>2.8429141550003499E-2</c:v>
                </c:pt>
                <c:pt idx="898" formatCode="General">
                  <c:v>2.8474239349995399E-2</c:v>
                </c:pt>
                <c:pt idx="899" formatCode="General">
                  <c:v>2.85009152499952E-2</c:v>
                </c:pt>
                <c:pt idx="900" formatCode="General">
                  <c:v>2.8739475400016E-2</c:v>
                </c:pt>
                <c:pt idx="901" formatCode="General">
                  <c:v>2.8735418900009701E-2</c:v>
                </c:pt>
                <c:pt idx="902" formatCode="General">
                  <c:v>2.8968956349990499E-2</c:v>
                </c:pt>
                <c:pt idx="903" formatCode="General">
                  <c:v>2.8887610449999102E-2</c:v>
                </c:pt>
                <c:pt idx="904" formatCode="General">
                  <c:v>2.8881296449992499E-2</c:v>
                </c:pt>
                <c:pt idx="905" formatCode="General">
                  <c:v>2.9066297449986601E-2</c:v>
                </c:pt>
                <c:pt idx="906" formatCode="General">
                  <c:v>2.8805475199999299E-2</c:v>
                </c:pt>
                <c:pt idx="907" formatCode="General">
                  <c:v>2.8980637049994502E-2</c:v>
                </c:pt>
                <c:pt idx="908" formatCode="General">
                  <c:v>2.9199433149994999E-2</c:v>
                </c:pt>
                <c:pt idx="909" formatCode="General">
                  <c:v>2.9232509750005398E-2</c:v>
                </c:pt>
                <c:pt idx="910" formatCode="General">
                  <c:v>2.9266450150004099E-2</c:v>
                </c:pt>
                <c:pt idx="911" formatCode="General">
                  <c:v>2.9429610099992901E-2</c:v>
                </c:pt>
                <c:pt idx="912" formatCode="General">
                  <c:v>2.9441282900000899E-2</c:v>
                </c:pt>
                <c:pt idx="913" formatCode="General">
                  <c:v>2.9468359799983499E-2</c:v>
                </c:pt>
                <c:pt idx="914" formatCode="General">
                  <c:v>2.9516686600004501E-2</c:v>
                </c:pt>
                <c:pt idx="915" formatCode="General">
                  <c:v>2.95459684999912E-2</c:v>
                </c:pt>
                <c:pt idx="916" formatCode="General">
                  <c:v>2.9765258599996899E-2</c:v>
                </c:pt>
                <c:pt idx="917" formatCode="General">
                  <c:v>2.9814082750004901E-2</c:v>
                </c:pt>
                <c:pt idx="918" formatCode="General">
                  <c:v>2.9758338650009299E-2</c:v>
                </c:pt>
                <c:pt idx="919" formatCode="General">
                  <c:v>2.9833756400000699E-2</c:v>
                </c:pt>
                <c:pt idx="920" formatCode="General">
                  <c:v>2.9885800849990499E-2</c:v>
                </c:pt>
                <c:pt idx="921" formatCode="General">
                  <c:v>2.9893688300001001E-2</c:v>
                </c:pt>
                <c:pt idx="922" formatCode="General">
                  <c:v>3.0022464449990498E-2</c:v>
                </c:pt>
                <c:pt idx="923" formatCode="General">
                  <c:v>3.0117963950004802E-2</c:v>
                </c:pt>
                <c:pt idx="924" formatCode="General">
                  <c:v>3.0114509999992801E-2</c:v>
                </c:pt>
                <c:pt idx="925" formatCode="General">
                  <c:v>3.0103757949990401E-2</c:v>
                </c:pt>
                <c:pt idx="926" formatCode="General">
                  <c:v>3.0333915400006999E-2</c:v>
                </c:pt>
                <c:pt idx="927" formatCode="General">
                  <c:v>3.0481556800003699E-2</c:v>
                </c:pt>
                <c:pt idx="928" formatCode="General">
                  <c:v>3.0410988799991399E-2</c:v>
                </c:pt>
                <c:pt idx="929" formatCode="General">
                  <c:v>3.0301073849994899E-2</c:v>
                </c:pt>
                <c:pt idx="930" formatCode="General">
                  <c:v>3.0752974500018099E-2</c:v>
                </c:pt>
                <c:pt idx="931" formatCode="General">
                  <c:v>3.0858059000001901E-2</c:v>
                </c:pt>
                <c:pt idx="932" formatCode="General">
                  <c:v>3.08303252500081E-2</c:v>
                </c:pt>
                <c:pt idx="933" formatCode="General">
                  <c:v>3.0991466049994101E-2</c:v>
                </c:pt>
                <c:pt idx="934" formatCode="General">
                  <c:v>3.1124114049993001E-2</c:v>
                </c:pt>
                <c:pt idx="935" formatCode="General">
                  <c:v>3.09394844499877E-2</c:v>
                </c:pt>
                <c:pt idx="936" formatCode="General">
                  <c:v>3.0856814350010999E-2</c:v>
                </c:pt>
                <c:pt idx="937" formatCode="General">
                  <c:v>3.0958937799988401E-2</c:v>
                </c:pt>
                <c:pt idx="938" formatCode="General">
                  <c:v>3.10299556499899E-2</c:v>
                </c:pt>
                <c:pt idx="939" formatCode="General">
                  <c:v>3.1119663249978599E-2</c:v>
                </c:pt>
                <c:pt idx="940" formatCode="General">
                  <c:v>3.1099351599999599E-2</c:v>
                </c:pt>
                <c:pt idx="941" formatCode="General">
                  <c:v>3.1469960849989299E-2</c:v>
                </c:pt>
                <c:pt idx="942" formatCode="General">
                  <c:v>3.1600531499992701E-2</c:v>
                </c:pt>
                <c:pt idx="943" formatCode="General">
                  <c:v>3.1458636550001903E-2</c:v>
                </c:pt>
                <c:pt idx="944" formatCode="General">
                  <c:v>3.1510103750002801E-2</c:v>
                </c:pt>
                <c:pt idx="945" formatCode="General">
                  <c:v>3.1874940900002001E-2</c:v>
                </c:pt>
                <c:pt idx="946" formatCode="General">
                  <c:v>3.1654674099991099E-2</c:v>
                </c:pt>
                <c:pt idx="947" formatCode="General">
                  <c:v>3.1868729399980103E-2</c:v>
                </c:pt>
                <c:pt idx="948" formatCode="General">
                  <c:v>3.16877929999861E-2</c:v>
                </c:pt>
                <c:pt idx="949" formatCode="General">
                  <c:v>3.1801990349998699E-2</c:v>
                </c:pt>
                <c:pt idx="950" formatCode="General">
                  <c:v>3.1853450149986799E-2</c:v>
                </c:pt>
                <c:pt idx="951" formatCode="General">
                  <c:v>3.2247334050003899E-2</c:v>
                </c:pt>
                <c:pt idx="952" formatCode="General">
                  <c:v>3.1924446099981199E-2</c:v>
                </c:pt>
                <c:pt idx="953" formatCode="General">
                  <c:v>3.1971661399995799E-2</c:v>
                </c:pt>
                <c:pt idx="954" formatCode="General">
                  <c:v>3.2099755499979198E-2</c:v>
                </c:pt>
                <c:pt idx="955" formatCode="General">
                  <c:v>3.3967591749984601E-2</c:v>
                </c:pt>
                <c:pt idx="956" formatCode="General">
                  <c:v>3.2228190550006197E-2</c:v>
                </c:pt>
                <c:pt idx="957" formatCode="General">
                  <c:v>3.2410241950020603E-2</c:v>
                </c:pt>
                <c:pt idx="958" formatCode="General">
                  <c:v>3.2452182450003801E-2</c:v>
                </c:pt>
                <c:pt idx="959" formatCode="General">
                  <c:v>3.2559885950013197E-2</c:v>
                </c:pt>
                <c:pt idx="960" formatCode="General">
                  <c:v>3.2602535750004297E-2</c:v>
                </c:pt>
                <c:pt idx="961" formatCode="General">
                  <c:v>3.27587353999945E-2</c:v>
                </c:pt>
                <c:pt idx="962" formatCode="General">
                  <c:v>3.2672822400007802E-2</c:v>
                </c:pt>
                <c:pt idx="963" formatCode="General">
                  <c:v>3.2806959000021098E-2</c:v>
                </c:pt>
                <c:pt idx="964" formatCode="General">
                  <c:v>3.2914151300013801E-2</c:v>
                </c:pt>
                <c:pt idx="965" formatCode="General">
                  <c:v>3.2891421050015801E-2</c:v>
                </c:pt>
                <c:pt idx="966" formatCode="General">
                  <c:v>3.3239640949994903E-2</c:v>
                </c:pt>
                <c:pt idx="967" formatCode="General">
                  <c:v>3.3030388399993102E-2</c:v>
                </c:pt>
                <c:pt idx="968" formatCode="General">
                  <c:v>3.3963915199990397E-2</c:v>
                </c:pt>
                <c:pt idx="969" formatCode="General">
                  <c:v>3.3080825350009398E-2</c:v>
                </c:pt>
                <c:pt idx="970" formatCode="General">
                  <c:v>3.3939191999996801E-2</c:v>
                </c:pt>
                <c:pt idx="971" formatCode="General">
                  <c:v>3.3381219950007299E-2</c:v>
                </c:pt>
                <c:pt idx="972" formatCode="General">
                  <c:v>3.3204997749993401E-2</c:v>
                </c:pt>
                <c:pt idx="973" formatCode="General">
                  <c:v>3.3251438949997603E-2</c:v>
                </c:pt>
                <c:pt idx="974" formatCode="General">
                  <c:v>3.3885005950008901E-2</c:v>
                </c:pt>
                <c:pt idx="975" formatCode="General">
                  <c:v>3.3543205800032103E-2</c:v>
                </c:pt>
                <c:pt idx="976" formatCode="General">
                  <c:v>3.3606579850032799E-2</c:v>
                </c:pt>
                <c:pt idx="977" formatCode="General">
                  <c:v>3.3720364900011603E-2</c:v>
                </c:pt>
                <c:pt idx="978" formatCode="General">
                  <c:v>3.3552065900016699E-2</c:v>
                </c:pt>
                <c:pt idx="979" formatCode="General">
                  <c:v>3.4049293599997497E-2</c:v>
                </c:pt>
                <c:pt idx="980" formatCode="General">
                  <c:v>3.40167664000205E-2</c:v>
                </c:pt>
                <c:pt idx="981" formatCode="General">
                  <c:v>3.3952619850009497E-2</c:v>
                </c:pt>
                <c:pt idx="982" formatCode="General">
                  <c:v>3.4143639999990601E-2</c:v>
                </c:pt>
                <c:pt idx="983" formatCode="General">
                  <c:v>3.4054168400012901E-2</c:v>
                </c:pt>
                <c:pt idx="984" formatCode="General">
                  <c:v>3.4350339750005697E-2</c:v>
                </c:pt>
                <c:pt idx="985" formatCode="General">
                  <c:v>3.4260862999997199E-2</c:v>
                </c:pt>
                <c:pt idx="986" formatCode="General">
                  <c:v>3.4278107750020499E-2</c:v>
                </c:pt>
                <c:pt idx="987" formatCode="General">
                  <c:v>3.4525847649996402E-2</c:v>
                </c:pt>
                <c:pt idx="988" formatCode="General">
                  <c:v>3.4274875300008001E-2</c:v>
                </c:pt>
                <c:pt idx="989" formatCode="General">
                  <c:v>3.4939098450001801E-2</c:v>
                </c:pt>
                <c:pt idx="990" formatCode="General">
                  <c:v>3.4987966950006902E-2</c:v>
                </c:pt>
                <c:pt idx="991" formatCode="General">
                  <c:v>3.4765869299991398E-2</c:v>
                </c:pt>
                <c:pt idx="992" formatCode="General">
                  <c:v>3.4967741299993797E-2</c:v>
                </c:pt>
                <c:pt idx="993" formatCode="General">
                  <c:v>3.5041531400003101E-2</c:v>
                </c:pt>
                <c:pt idx="994" formatCode="General">
                  <c:v>3.5075707400028397E-2</c:v>
                </c:pt>
                <c:pt idx="995" formatCode="General">
                  <c:v>3.52321872499885E-2</c:v>
                </c:pt>
                <c:pt idx="996" formatCode="General">
                  <c:v>3.52107085499994E-2</c:v>
                </c:pt>
                <c:pt idx="997" formatCode="General">
                  <c:v>3.5402066649987698E-2</c:v>
                </c:pt>
                <c:pt idx="998" formatCode="General">
                  <c:v>3.5608100249987701E-2</c:v>
                </c:pt>
                <c:pt idx="999" formatCode="General">
                  <c:v>3.5485262700007E-2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9-8449-805A-769D72A18E15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Sheet8!$D$2:$D$1001</c:f>
              <c:numCache>
                <c:formatCode>0.00E+00</c:formatCode>
                <c:ptCount val="1000"/>
                <c:pt idx="0">
                  <c:v>4.8704999999968296E-7</c:v>
                </c:pt>
                <c:pt idx="1">
                  <c:v>9.5115000000103803E-7</c:v>
                </c:pt>
                <c:pt idx="2">
                  <c:v>1.2337500000000801E-6</c:v>
                </c:pt>
                <c:pt idx="3">
                  <c:v>1.7198000000002899E-6</c:v>
                </c:pt>
                <c:pt idx="4">
                  <c:v>2.1385000000012599E-6</c:v>
                </c:pt>
                <c:pt idx="5">
                  <c:v>2.83610000000184E-6</c:v>
                </c:pt>
                <c:pt idx="6">
                  <c:v>2.6795500000016598E-6</c:v>
                </c:pt>
                <c:pt idx="7">
                  <c:v>3.5585500000004299E-6</c:v>
                </c:pt>
                <c:pt idx="8">
                  <c:v>3.44490000000058E-6</c:v>
                </c:pt>
                <c:pt idx="9">
                  <c:v>4.3313500000009796E-6</c:v>
                </c:pt>
                <c:pt idx="10">
                  <c:v>4.0346499999982496E-6</c:v>
                </c:pt>
                <c:pt idx="11">
                  <c:v>4.0876000000009102E-6</c:v>
                </c:pt>
                <c:pt idx="12">
                  <c:v>5.20344999999922E-6</c:v>
                </c:pt>
                <c:pt idx="13">
                  <c:v>5.1982499999977898E-6</c:v>
                </c:pt>
                <c:pt idx="14">
                  <c:v>4.4095999999993403E-6</c:v>
                </c:pt>
                <c:pt idx="15">
                  <c:v>6.1810000000002403E-6</c:v>
                </c:pt>
                <c:pt idx="16">
                  <c:v>5.3524499999998898E-6</c:v>
                </c:pt>
                <c:pt idx="17">
                  <c:v>5.6479500000004801E-6</c:v>
                </c:pt>
                <c:pt idx="18">
                  <c:v>7.8395000000008793E-6</c:v>
                </c:pt>
                <c:pt idx="19">
                  <c:v>7.21290000000041E-6</c:v>
                </c:pt>
                <c:pt idx="20">
                  <c:v>7.2183999999995902E-6</c:v>
                </c:pt>
                <c:pt idx="21">
                  <c:v>7.29070000000178E-6</c:v>
                </c:pt>
                <c:pt idx="22">
                  <c:v>9.4842999999983296E-6</c:v>
                </c:pt>
                <c:pt idx="23">
                  <c:v>1.5298200000005101E-5</c:v>
                </c:pt>
                <c:pt idx="24">
                  <c:v>9.1266499999992293E-6</c:v>
                </c:pt>
                <c:pt idx="25">
                  <c:v>9.3776500000031204E-6</c:v>
                </c:pt>
                <c:pt idx="26">
                  <c:v>1.0904550000002901E-5</c:v>
                </c:pt>
                <c:pt idx="27">
                  <c:v>1.11809000000032E-5</c:v>
                </c:pt>
                <c:pt idx="28">
                  <c:v>1.09599500000029E-5</c:v>
                </c:pt>
                <c:pt idx="29">
                  <c:v>9.9571000000006606E-6</c:v>
                </c:pt>
                <c:pt idx="30">
                  <c:v>1.1356150000001101E-5</c:v>
                </c:pt>
                <c:pt idx="31">
                  <c:v>1.10732499999988E-5</c:v>
                </c:pt>
                <c:pt idx="32">
                  <c:v>1.3503799999999E-5</c:v>
                </c:pt>
                <c:pt idx="33">
                  <c:v>1.1563999999997199E-5</c:v>
                </c:pt>
                <c:pt idx="34">
                  <c:v>1.21809999999986E-5</c:v>
                </c:pt>
                <c:pt idx="35">
                  <c:v>1.2116099999996601E-5</c:v>
                </c:pt>
                <c:pt idx="36">
                  <c:v>1.3004399999999501E-5</c:v>
                </c:pt>
                <c:pt idx="37">
                  <c:v>1.5491849999997499E-5</c:v>
                </c:pt>
                <c:pt idx="38">
                  <c:v>1.55967500000062E-5</c:v>
                </c:pt>
                <c:pt idx="39">
                  <c:v>1.6215150000004001E-5</c:v>
                </c:pt>
                <c:pt idx="40">
                  <c:v>1.40854999999981E-5</c:v>
                </c:pt>
                <c:pt idx="41">
                  <c:v>1.51049000000069E-5</c:v>
                </c:pt>
                <c:pt idx="42">
                  <c:v>2.83427500000071E-5</c:v>
                </c:pt>
                <c:pt idx="43">
                  <c:v>2.5079100000011101E-5</c:v>
                </c:pt>
                <c:pt idx="44">
                  <c:v>2.00592999999998E-5</c:v>
                </c:pt>
                <c:pt idx="45">
                  <c:v>1.8986600000006599E-5</c:v>
                </c:pt>
                <c:pt idx="46">
                  <c:v>1.8835750000006902E-5</c:v>
                </c:pt>
                <c:pt idx="47">
                  <c:v>1.7603500000001801E-5</c:v>
                </c:pt>
                <c:pt idx="48">
                  <c:v>1.6330250000001699E-5</c:v>
                </c:pt>
                <c:pt idx="49">
                  <c:v>2.1284749999997401E-5</c:v>
                </c:pt>
                <c:pt idx="50">
                  <c:v>1.93473999999971E-5</c:v>
                </c:pt>
                <c:pt idx="51">
                  <c:v>1.5653599999990099E-5</c:v>
                </c:pt>
                <c:pt idx="52">
                  <c:v>2.8528650000012001E-5</c:v>
                </c:pt>
                <c:pt idx="53">
                  <c:v>1.91525999999969E-5</c:v>
                </c:pt>
                <c:pt idx="54">
                  <c:v>2.83606999999991E-5</c:v>
                </c:pt>
                <c:pt idx="55">
                  <c:v>1.8192700000002602E-5</c:v>
                </c:pt>
                <c:pt idx="56">
                  <c:v>2.0508349999997999E-5</c:v>
                </c:pt>
                <c:pt idx="57">
                  <c:v>2.1115650000008699E-5</c:v>
                </c:pt>
                <c:pt idx="58">
                  <c:v>2.32444499999956E-5</c:v>
                </c:pt>
                <c:pt idx="59">
                  <c:v>2.1727900000006999E-5</c:v>
                </c:pt>
                <c:pt idx="60">
                  <c:v>2.1292099999992101E-5</c:v>
                </c:pt>
                <c:pt idx="61">
                  <c:v>2.4271300000006101E-5</c:v>
                </c:pt>
                <c:pt idx="62">
                  <c:v>2.5501000000011E-5</c:v>
                </c:pt>
                <c:pt idx="63">
                  <c:v>2.2315400000000301E-5</c:v>
                </c:pt>
                <c:pt idx="64">
                  <c:v>2.2561250000008301E-5</c:v>
                </c:pt>
                <c:pt idx="65">
                  <c:v>2.4393899999996998E-5</c:v>
                </c:pt>
                <c:pt idx="66">
                  <c:v>2.59364499999859E-5</c:v>
                </c:pt>
                <c:pt idx="67">
                  <c:v>3.2204100000005E-5</c:v>
                </c:pt>
                <c:pt idx="68">
                  <c:v>2.2382400000003901E-5</c:v>
                </c:pt>
                <c:pt idx="69">
                  <c:v>2.9471249999984899E-5</c:v>
                </c:pt>
                <c:pt idx="70">
                  <c:v>3.4569699999981103E-5</c:v>
                </c:pt>
                <c:pt idx="71">
                  <c:v>2.6494949999999999E-5</c:v>
                </c:pt>
                <c:pt idx="72">
                  <c:v>2.5525400000003799E-5</c:v>
                </c:pt>
                <c:pt idx="73">
                  <c:v>3.2114199999999598E-5</c:v>
                </c:pt>
                <c:pt idx="74">
                  <c:v>2.4573450000003799E-5</c:v>
                </c:pt>
                <c:pt idx="75">
                  <c:v>4.3616550000025101E-5</c:v>
                </c:pt>
                <c:pt idx="76">
                  <c:v>3.1540150000003398E-5</c:v>
                </c:pt>
                <c:pt idx="77">
                  <c:v>2.9917000000001499E-5</c:v>
                </c:pt>
                <c:pt idx="78">
                  <c:v>2.8583199999993001E-5</c:v>
                </c:pt>
                <c:pt idx="79">
                  <c:v>3.9587249999989398E-5</c:v>
                </c:pt>
                <c:pt idx="80">
                  <c:v>3.75262499999973E-5</c:v>
                </c:pt>
                <c:pt idx="81">
                  <c:v>2.84404999999932E-5</c:v>
                </c:pt>
                <c:pt idx="82">
                  <c:v>3.2200500000023599E-5</c:v>
                </c:pt>
                <c:pt idx="83">
                  <c:v>2.86787000000288E-5</c:v>
                </c:pt>
                <c:pt idx="84">
                  <c:v>3.2857300000010898E-5</c:v>
                </c:pt>
                <c:pt idx="85">
                  <c:v>4.2107899999999001E-5</c:v>
                </c:pt>
                <c:pt idx="86">
                  <c:v>3.3478750000004403E-5</c:v>
                </c:pt>
                <c:pt idx="87">
                  <c:v>2.8484699999975401E-5</c:v>
                </c:pt>
                <c:pt idx="88">
                  <c:v>3.4033200000027598E-5</c:v>
                </c:pt>
                <c:pt idx="89">
                  <c:v>4.5170900000024399E-5</c:v>
                </c:pt>
                <c:pt idx="90">
                  <c:v>3.22272000000345E-5</c:v>
                </c:pt>
                <c:pt idx="91">
                  <c:v>3.2091749999962798E-5</c:v>
                </c:pt>
                <c:pt idx="92">
                  <c:v>3.2958099999968997E-5</c:v>
                </c:pt>
                <c:pt idx="93">
                  <c:v>3.3155100000015203E-5</c:v>
                </c:pt>
                <c:pt idx="94">
                  <c:v>3.67140500000084E-5</c:v>
                </c:pt>
                <c:pt idx="95">
                  <c:v>3.6181649999988903E-5</c:v>
                </c:pt>
                <c:pt idx="96">
                  <c:v>3.3318000000026599E-5</c:v>
                </c:pt>
                <c:pt idx="97">
                  <c:v>3.1117549999970501E-5</c:v>
                </c:pt>
                <c:pt idx="98">
                  <c:v>3.8728999999970701E-5</c:v>
                </c:pt>
                <c:pt idx="99">
                  <c:v>4.3009400000004698E-5</c:v>
                </c:pt>
                <c:pt idx="100">
                  <c:v>6.1621199999983804E-5</c:v>
                </c:pt>
                <c:pt idx="101">
                  <c:v>5.86046000000228E-5</c:v>
                </c:pt>
                <c:pt idx="102">
                  <c:v>5.5420749999979203E-5</c:v>
                </c:pt>
                <c:pt idx="103">
                  <c:v>5.6384500000017302E-5</c:v>
                </c:pt>
                <c:pt idx="104">
                  <c:v>5.1061699999987999E-5</c:v>
                </c:pt>
                <c:pt idx="105">
                  <c:v>5.4361800000013402E-5</c:v>
                </c:pt>
                <c:pt idx="106">
                  <c:v>5.6745349999987E-5</c:v>
                </c:pt>
                <c:pt idx="107">
                  <c:v>5.6422699999991697E-5</c:v>
                </c:pt>
                <c:pt idx="108">
                  <c:v>6.4613999999984999E-5</c:v>
                </c:pt>
                <c:pt idx="109">
                  <c:v>5.93101000000206E-5</c:v>
                </c:pt>
                <c:pt idx="110">
                  <c:v>6.3435300000003197E-5</c:v>
                </c:pt>
                <c:pt idx="111">
                  <c:v>6.2146349999980805E-5</c:v>
                </c:pt>
                <c:pt idx="112">
                  <c:v>5.0127400000055102E-5</c:v>
                </c:pt>
                <c:pt idx="113">
                  <c:v>5.32795500000515E-5</c:v>
                </c:pt>
                <c:pt idx="114">
                  <c:v>5.8242000000019403E-5</c:v>
                </c:pt>
                <c:pt idx="115">
                  <c:v>6.4655199999963297E-5</c:v>
                </c:pt>
                <c:pt idx="116">
                  <c:v>5.5692249999972297E-5</c:v>
                </c:pt>
                <c:pt idx="117">
                  <c:v>5.8762400000000798E-5</c:v>
                </c:pt>
                <c:pt idx="118">
                  <c:v>7.1110549999953094E-5</c:v>
                </c:pt>
                <c:pt idx="119">
                  <c:v>7.8169750000056597E-5</c:v>
                </c:pt>
                <c:pt idx="120">
                  <c:v>6.1405099999944901E-5</c:v>
                </c:pt>
                <c:pt idx="121">
                  <c:v>6.0912949999969399E-5</c:v>
                </c:pt>
                <c:pt idx="122">
                  <c:v>6.3346550000042905E-5</c:v>
                </c:pt>
                <c:pt idx="123">
                  <c:v>7.0805299999987496E-5</c:v>
                </c:pt>
                <c:pt idx="124">
                  <c:v>7.7932799999991205E-5</c:v>
                </c:pt>
                <c:pt idx="125">
                  <c:v>6.5039950000045303E-5</c:v>
                </c:pt>
                <c:pt idx="126">
                  <c:v>6.4316649999995802E-5</c:v>
                </c:pt>
                <c:pt idx="127">
                  <c:v>8.7622800000031195E-5</c:v>
                </c:pt>
                <c:pt idx="128">
                  <c:v>7.48952499999511E-5</c:v>
                </c:pt>
                <c:pt idx="129">
                  <c:v>7.9273850000105496E-5</c:v>
                </c:pt>
                <c:pt idx="130">
                  <c:v>7.4662249999968194E-5</c:v>
                </c:pt>
                <c:pt idx="131">
                  <c:v>7.1890350000014503E-5</c:v>
                </c:pt>
                <c:pt idx="132" formatCode="General">
                  <c:v>1.00944749999931E-4</c:v>
                </c:pt>
                <c:pt idx="133">
                  <c:v>7.0022799999969103E-5</c:v>
                </c:pt>
                <c:pt idx="134">
                  <c:v>7.3344049999946005E-5</c:v>
                </c:pt>
                <c:pt idx="135">
                  <c:v>8.5990500000043805E-5</c:v>
                </c:pt>
                <c:pt idx="136">
                  <c:v>7.6893600000027497E-5</c:v>
                </c:pt>
                <c:pt idx="137">
                  <c:v>7.5937499999989506E-5</c:v>
                </c:pt>
                <c:pt idx="138">
                  <c:v>7.4412700000059401E-5</c:v>
                </c:pt>
                <c:pt idx="139">
                  <c:v>8.0065050000022094E-5</c:v>
                </c:pt>
                <c:pt idx="140">
                  <c:v>8.0512700000001598E-5</c:v>
                </c:pt>
                <c:pt idx="141">
                  <c:v>7.9590799999951201E-5</c:v>
                </c:pt>
                <c:pt idx="142">
                  <c:v>6.8992049999994006E-5</c:v>
                </c:pt>
                <c:pt idx="143">
                  <c:v>7.3322100000039405E-5</c:v>
                </c:pt>
                <c:pt idx="144">
                  <c:v>8.1965000000017095E-5</c:v>
                </c:pt>
                <c:pt idx="145">
                  <c:v>7.8835049999970107E-5</c:v>
                </c:pt>
                <c:pt idx="146">
                  <c:v>7.4412899999987098E-5</c:v>
                </c:pt>
                <c:pt idx="147">
                  <c:v>6.8014800000004694E-5</c:v>
                </c:pt>
                <c:pt idx="148">
                  <c:v>9.1523150000094496E-5</c:v>
                </c:pt>
                <c:pt idx="149">
                  <c:v>7.4802400000040204E-5</c:v>
                </c:pt>
                <c:pt idx="150">
                  <c:v>7.6401200000097906E-5</c:v>
                </c:pt>
                <c:pt idx="151">
                  <c:v>9.5846899999951698E-5</c:v>
                </c:pt>
                <c:pt idx="152">
                  <c:v>9.7199650000057104E-5</c:v>
                </c:pt>
                <c:pt idx="153">
                  <c:v>8.6241300000011706E-5</c:v>
                </c:pt>
                <c:pt idx="154">
                  <c:v>9.1105899999988004E-5</c:v>
                </c:pt>
                <c:pt idx="155">
                  <c:v>9.2944550000062499E-5</c:v>
                </c:pt>
                <c:pt idx="156">
                  <c:v>9.5127199999955805E-5</c:v>
                </c:pt>
                <c:pt idx="157">
                  <c:v>8.2283349999911999E-5</c:v>
                </c:pt>
                <c:pt idx="158">
                  <c:v>8.8092299999953302E-5</c:v>
                </c:pt>
                <c:pt idx="159">
                  <c:v>9.1590900000015901E-5</c:v>
                </c:pt>
                <c:pt idx="160" formatCode="General">
                  <c:v>1.00523849999856E-4</c:v>
                </c:pt>
                <c:pt idx="161">
                  <c:v>7.9425699999946496E-5</c:v>
                </c:pt>
                <c:pt idx="162">
                  <c:v>9.2751949999891897E-5</c:v>
                </c:pt>
                <c:pt idx="163">
                  <c:v>9.1163150000106406E-5</c:v>
                </c:pt>
                <c:pt idx="164">
                  <c:v>9.5764999999969902E-5</c:v>
                </c:pt>
                <c:pt idx="165">
                  <c:v>7.96759499999577E-5</c:v>
                </c:pt>
                <c:pt idx="166">
                  <c:v>8.6757399999903801E-5</c:v>
                </c:pt>
                <c:pt idx="167">
                  <c:v>9.5217050000018198E-5</c:v>
                </c:pt>
                <c:pt idx="168">
                  <c:v>9.3219850000014699E-5</c:v>
                </c:pt>
                <c:pt idx="169">
                  <c:v>9.2455050000106399E-5</c:v>
                </c:pt>
                <c:pt idx="170" formatCode="General">
                  <c:v>1.0041424999989101E-4</c:v>
                </c:pt>
                <c:pt idx="171">
                  <c:v>8.6334600000004206E-5</c:v>
                </c:pt>
                <c:pt idx="172">
                  <c:v>9.8816199999962606E-5</c:v>
                </c:pt>
                <c:pt idx="173">
                  <c:v>9.0554749999993602E-5</c:v>
                </c:pt>
                <c:pt idx="174" formatCode="General">
                  <c:v>1.0584039999987899E-4</c:v>
                </c:pt>
                <c:pt idx="175">
                  <c:v>8.7259749999990497E-5</c:v>
                </c:pt>
                <c:pt idx="176">
                  <c:v>8.2317849999968799E-5</c:v>
                </c:pt>
                <c:pt idx="177">
                  <c:v>9.35960999998819E-5</c:v>
                </c:pt>
                <c:pt idx="178">
                  <c:v>9.5536349999880696E-5</c:v>
                </c:pt>
                <c:pt idx="179" formatCode="General">
                  <c:v>1.01358200000145E-4</c:v>
                </c:pt>
                <c:pt idx="180">
                  <c:v>9.6230050000079006E-5</c:v>
                </c:pt>
                <c:pt idx="181">
                  <c:v>9.5414699999851694E-5</c:v>
                </c:pt>
                <c:pt idx="182">
                  <c:v>9.9572500000055697E-5</c:v>
                </c:pt>
                <c:pt idx="183">
                  <c:v>9.1682350000077403E-5</c:v>
                </c:pt>
                <c:pt idx="184">
                  <c:v>9.5763450000108097E-5</c:v>
                </c:pt>
                <c:pt idx="185">
                  <c:v>8.45324999998897E-5</c:v>
                </c:pt>
                <c:pt idx="186">
                  <c:v>9.5559950000101396E-5</c:v>
                </c:pt>
                <c:pt idx="187" formatCode="General">
                  <c:v>1.0164649999993E-4</c:v>
                </c:pt>
                <c:pt idx="188" formatCode="General">
                  <c:v>1.01721449999914E-4</c:v>
                </c:pt>
                <c:pt idx="189">
                  <c:v>9.4120250000040404E-5</c:v>
                </c:pt>
                <c:pt idx="190" formatCode="General">
                  <c:v>1.1367984999988099E-4</c:v>
                </c:pt>
                <c:pt idx="191" formatCode="General">
                  <c:v>1.04014399999963E-4</c:v>
                </c:pt>
                <c:pt idx="192" formatCode="General">
                  <c:v>1.10056800000046E-4</c:v>
                </c:pt>
                <c:pt idx="193">
                  <c:v>8.4247250000135605E-5</c:v>
                </c:pt>
                <c:pt idx="194" formatCode="General">
                  <c:v>1.0719665000009601E-4</c:v>
                </c:pt>
                <c:pt idx="195">
                  <c:v>9.6476400000122803E-5</c:v>
                </c:pt>
                <c:pt idx="196" formatCode="General">
                  <c:v>1.1712999999993201E-4</c:v>
                </c:pt>
                <c:pt idx="197" formatCode="General">
                  <c:v>1.14119850000093E-4</c:v>
                </c:pt>
                <c:pt idx="198">
                  <c:v>9.4281700000031695E-5</c:v>
                </c:pt>
                <c:pt idx="199" formatCode="General">
                  <c:v>1.1149295000007999E-4</c:v>
                </c:pt>
                <c:pt idx="200" formatCode="General">
                  <c:v>1.46960700000242E-4</c:v>
                </c:pt>
                <c:pt idx="201" formatCode="General">
                  <c:v>1.3697309999986999E-4</c:v>
                </c:pt>
                <c:pt idx="202" formatCode="General">
                  <c:v>1.3564074999985399E-4</c:v>
                </c:pt>
                <c:pt idx="203" formatCode="General">
                  <c:v>1.51171399999938E-4</c:v>
                </c:pt>
                <c:pt idx="204" formatCode="General">
                  <c:v>1.5975120000000199E-4</c:v>
                </c:pt>
                <c:pt idx="205" formatCode="General">
                  <c:v>1.4062004999999499E-4</c:v>
                </c:pt>
                <c:pt idx="206" formatCode="General">
                  <c:v>1.4793460000008801E-4</c:v>
                </c:pt>
                <c:pt idx="207" formatCode="General">
                  <c:v>1.45071049999767E-4</c:v>
                </c:pt>
                <c:pt idx="208" formatCode="General">
                  <c:v>1.5417075000021501E-4</c:v>
                </c:pt>
                <c:pt idx="209" formatCode="General">
                  <c:v>1.5918154999976499E-4</c:v>
                </c:pt>
                <c:pt idx="210" formatCode="General">
                  <c:v>1.59196599999766E-4</c:v>
                </c:pt>
                <c:pt idx="211" formatCode="General">
                  <c:v>1.4368885000015601E-4</c:v>
                </c:pt>
                <c:pt idx="212" formatCode="General">
                  <c:v>1.60618249999977E-4</c:v>
                </c:pt>
                <c:pt idx="213" formatCode="General">
                  <c:v>1.5563959999989E-4</c:v>
                </c:pt>
                <c:pt idx="214" formatCode="General">
                  <c:v>1.2446505000029899E-4</c:v>
                </c:pt>
                <c:pt idx="215" formatCode="General">
                  <c:v>1.5695864999996001E-4</c:v>
                </c:pt>
                <c:pt idx="216" formatCode="General">
                  <c:v>1.7306350000030301E-4</c:v>
                </c:pt>
                <c:pt idx="217" formatCode="General">
                  <c:v>1.6490869999969901E-4</c:v>
                </c:pt>
                <c:pt idx="218" formatCode="General">
                  <c:v>1.55322500000298E-4</c:v>
                </c:pt>
                <c:pt idx="219" formatCode="General">
                  <c:v>1.4223129999999499E-4</c:v>
                </c:pt>
                <c:pt idx="220" formatCode="General">
                  <c:v>1.6935784999976201E-4</c:v>
                </c:pt>
                <c:pt idx="221" formatCode="General">
                  <c:v>1.69097000000029E-4</c:v>
                </c:pt>
                <c:pt idx="222" formatCode="General">
                  <c:v>1.6515230000013699E-4</c:v>
                </c:pt>
                <c:pt idx="223" formatCode="General">
                  <c:v>1.54977649999832E-4</c:v>
                </c:pt>
                <c:pt idx="224" formatCode="General">
                  <c:v>1.74763599999749E-4</c:v>
                </c:pt>
                <c:pt idx="225" formatCode="General">
                  <c:v>1.7403234999990801E-4</c:v>
                </c:pt>
                <c:pt idx="226" formatCode="General">
                  <c:v>1.55670449999956E-4</c:v>
                </c:pt>
                <c:pt idx="227" formatCode="General">
                  <c:v>1.4892609999996801E-4</c:v>
                </c:pt>
                <c:pt idx="228" formatCode="General">
                  <c:v>1.58536349999582E-4</c:v>
                </c:pt>
                <c:pt idx="229" formatCode="General">
                  <c:v>1.88391050000014E-4</c:v>
                </c:pt>
                <c:pt idx="230" formatCode="General">
                  <c:v>1.70602350000059E-4</c:v>
                </c:pt>
                <c:pt idx="231" formatCode="General">
                  <c:v>1.8212934999990401E-4</c:v>
                </c:pt>
                <c:pt idx="232" formatCode="General">
                  <c:v>1.7792139999999099E-4</c:v>
                </c:pt>
                <c:pt idx="233" formatCode="General">
                  <c:v>1.63811699999794E-4</c:v>
                </c:pt>
                <c:pt idx="234" formatCode="General">
                  <c:v>1.74120250000076E-4</c:v>
                </c:pt>
                <c:pt idx="235" formatCode="General">
                  <c:v>1.7694760000006501E-4</c:v>
                </c:pt>
                <c:pt idx="236" formatCode="General">
                  <c:v>1.7591870000002101E-4</c:v>
                </c:pt>
                <c:pt idx="237" formatCode="General">
                  <c:v>1.7000350000015901E-4</c:v>
                </c:pt>
                <c:pt idx="238" formatCode="General">
                  <c:v>1.6275160000009899E-4</c:v>
                </c:pt>
                <c:pt idx="239" formatCode="General">
                  <c:v>1.54156549999928E-4</c:v>
                </c:pt>
                <c:pt idx="240" formatCode="General">
                  <c:v>1.5907099999985501E-4</c:v>
                </c:pt>
                <c:pt idx="241" formatCode="General">
                  <c:v>1.9920824999992699E-4</c:v>
                </c:pt>
                <c:pt idx="242" formatCode="General">
                  <c:v>1.7807029999978801E-4</c:v>
                </c:pt>
                <c:pt idx="243" formatCode="General">
                  <c:v>1.70795099999931E-4</c:v>
                </c:pt>
                <c:pt idx="244" formatCode="General">
                  <c:v>1.6067865000000099E-4</c:v>
                </c:pt>
                <c:pt idx="245" formatCode="General">
                  <c:v>1.4930719999988099E-4</c:v>
                </c:pt>
                <c:pt idx="246" formatCode="General">
                  <c:v>1.63210950000092E-4</c:v>
                </c:pt>
                <c:pt idx="247" formatCode="General">
                  <c:v>2.1528104999992599E-4</c:v>
                </c:pt>
                <c:pt idx="248" formatCode="General">
                  <c:v>1.59556300000307E-4</c:v>
                </c:pt>
                <c:pt idx="249" formatCode="General">
                  <c:v>1.9861854999989601E-4</c:v>
                </c:pt>
                <c:pt idx="250" formatCode="General">
                  <c:v>1.8042764999979201E-4</c:v>
                </c:pt>
                <c:pt idx="251" formatCode="General">
                  <c:v>2.0124114999999699E-4</c:v>
                </c:pt>
                <c:pt idx="252" formatCode="General">
                  <c:v>1.8842114999984E-4</c:v>
                </c:pt>
                <c:pt idx="253" formatCode="General">
                  <c:v>1.6689944999992399E-4</c:v>
                </c:pt>
                <c:pt idx="254" formatCode="General">
                  <c:v>1.5821474999988501E-4</c:v>
                </c:pt>
                <c:pt idx="255" formatCode="General">
                  <c:v>1.7231319999995101E-4</c:v>
                </c:pt>
                <c:pt idx="256" formatCode="General">
                  <c:v>1.7033574999967199E-4</c:v>
                </c:pt>
                <c:pt idx="257" formatCode="General">
                  <c:v>2.18286099999964E-4</c:v>
                </c:pt>
                <c:pt idx="258" formatCode="General">
                  <c:v>1.8887389999999699E-4</c:v>
                </c:pt>
                <c:pt idx="259" formatCode="General">
                  <c:v>2.14900949999741E-4</c:v>
                </c:pt>
                <c:pt idx="260" formatCode="General">
                  <c:v>1.89471900000004E-4</c:v>
                </c:pt>
                <c:pt idx="261" formatCode="General">
                  <c:v>1.7425599999967199E-4</c:v>
                </c:pt>
                <c:pt idx="262" formatCode="General">
                  <c:v>1.7348839999957699E-4</c:v>
                </c:pt>
                <c:pt idx="263" formatCode="General">
                  <c:v>1.85044749999896E-4</c:v>
                </c:pt>
                <c:pt idx="264" formatCode="General">
                  <c:v>1.9350889999998299E-4</c:v>
                </c:pt>
                <c:pt idx="265" formatCode="General">
                  <c:v>1.7684454999997699E-4</c:v>
                </c:pt>
                <c:pt idx="266" formatCode="General">
                  <c:v>2.0133715000003599E-4</c:v>
                </c:pt>
                <c:pt idx="267" formatCode="General">
                  <c:v>1.8765160000064801E-4</c:v>
                </c:pt>
                <c:pt idx="268" formatCode="General">
                  <c:v>2.0835260000069401E-4</c:v>
                </c:pt>
                <c:pt idx="269" formatCode="General">
                  <c:v>2.1560214999993799E-4</c:v>
                </c:pt>
                <c:pt idx="270" formatCode="General">
                  <c:v>1.8229009999952601E-4</c:v>
                </c:pt>
                <c:pt idx="271" formatCode="General">
                  <c:v>1.7712954999993201E-4</c:v>
                </c:pt>
                <c:pt idx="272" formatCode="General">
                  <c:v>1.96339449999527E-4</c:v>
                </c:pt>
                <c:pt idx="273" formatCode="General">
                  <c:v>2.07449949999904E-4</c:v>
                </c:pt>
                <c:pt idx="274" formatCode="General">
                  <c:v>1.9135900000026801E-4</c:v>
                </c:pt>
                <c:pt idx="275" formatCode="General">
                  <c:v>2.1180009999976999E-4</c:v>
                </c:pt>
                <c:pt idx="276" formatCode="General">
                  <c:v>1.9208530000014399E-4</c:v>
                </c:pt>
                <c:pt idx="277" formatCode="General">
                  <c:v>1.94530299999939E-4</c:v>
                </c:pt>
                <c:pt idx="278" formatCode="General">
                  <c:v>2.08591200000185E-4</c:v>
                </c:pt>
                <c:pt idx="279" formatCode="General">
                  <c:v>2.0072585000061499E-4</c:v>
                </c:pt>
                <c:pt idx="280" formatCode="General">
                  <c:v>2.42256650000527E-4</c:v>
                </c:pt>
                <c:pt idx="281" formatCode="General">
                  <c:v>2.0558544999982301E-4</c:v>
                </c:pt>
                <c:pt idx="282" formatCode="General">
                  <c:v>3.7096369999964899E-4</c:v>
                </c:pt>
                <c:pt idx="283" formatCode="General">
                  <c:v>2.97016900000102E-4</c:v>
                </c:pt>
                <c:pt idx="284" formatCode="General">
                  <c:v>2.0350625000009601E-4</c:v>
                </c:pt>
                <c:pt idx="285" formatCode="General">
                  <c:v>2.11399350000363E-4</c:v>
                </c:pt>
                <c:pt idx="286" formatCode="General">
                  <c:v>2.04773050000284E-4</c:v>
                </c:pt>
                <c:pt idx="287" formatCode="General">
                  <c:v>2.3578144999998301E-4</c:v>
                </c:pt>
                <c:pt idx="288" formatCode="General">
                  <c:v>2.35835699999675E-4</c:v>
                </c:pt>
                <c:pt idx="289" formatCode="General">
                  <c:v>2.13696650000372E-4</c:v>
                </c:pt>
                <c:pt idx="290" formatCode="General">
                  <c:v>2.5511435000033999E-4</c:v>
                </c:pt>
                <c:pt idx="291" formatCode="General">
                  <c:v>1.9063770000045101E-4</c:v>
                </c:pt>
                <c:pt idx="292" formatCode="General">
                  <c:v>2.5336495000019001E-4</c:v>
                </c:pt>
                <c:pt idx="293" formatCode="General">
                  <c:v>2.15744800000017E-4</c:v>
                </c:pt>
                <c:pt idx="294" formatCode="General">
                  <c:v>2.13155999999692E-4</c:v>
                </c:pt>
                <c:pt idx="295" formatCode="General">
                  <c:v>2.0855075000003601E-4</c:v>
                </c:pt>
                <c:pt idx="296" formatCode="General">
                  <c:v>2.2620044999932499E-4</c:v>
                </c:pt>
                <c:pt idx="297" formatCode="General">
                  <c:v>1.9640999999968E-4</c:v>
                </c:pt>
                <c:pt idx="298" formatCode="General">
                  <c:v>2.2081194999952201E-4</c:v>
                </c:pt>
                <c:pt idx="299" formatCode="General">
                  <c:v>2.5074094999997197E-4</c:v>
                </c:pt>
                <c:pt idx="300" formatCode="General">
                  <c:v>2.6925444999985598E-4</c:v>
                </c:pt>
                <c:pt idx="301" formatCode="General">
                  <c:v>2.65095299999806E-4</c:v>
                </c:pt>
                <c:pt idx="302" formatCode="General">
                  <c:v>2.7962825000056298E-4</c:v>
                </c:pt>
                <c:pt idx="303" formatCode="General">
                  <c:v>2.8257894999974501E-4</c:v>
                </c:pt>
                <c:pt idx="304" formatCode="General">
                  <c:v>2.62229049999618E-4</c:v>
                </c:pt>
                <c:pt idx="305" formatCode="General">
                  <c:v>3.2167750000020501E-4</c:v>
                </c:pt>
                <c:pt idx="306" formatCode="General">
                  <c:v>2.7193144999948499E-4</c:v>
                </c:pt>
                <c:pt idx="307" formatCode="General">
                  <c:v>2.9039759999971399E-4</c:v>
                </c:pt>
                <c:pt idx="308" formatCode="General">
                  <c:v>2.8196939999975898E-4</c:v>
                </c:pt>
                <c:pt idx="309" formatCode="General">
                  <c:v>3.0160494999957799E-4</c:v>
                </c:pt>
                <c:pt idx="310" formatCode="General">
                  <c:v>3.1534614999966198E-4</c:v>
                </c:pt>
                <c:pt idx="311" formatCode="General">
                  <c:v>2.9914759999964902E-4</c:v>
                </c:pt>
                <c:pt idx="312" formatCode="General">
                  <c:v>2.7809259999962401E-4</c:v>
                </c:pt>
                <c:pt idx="313" formatCode="General">
                  <c:v>2.6757069999963E-4</c:v>
                </c:pt>
                <c:pt idx="314" formatCode="General">
                  <c:v>3.0557189999953402E-4</c:v>
                </c:pt>
                <c:pt idx="315" formatCode="General">
                  <c:v>2.8006745000013199E-4</c:v>
                </c:pt>
                <c:pt idx="316" formatCode="General">
                  <c:v>2.9570074999991599E-4</c:v>
                </c:pt>
                <c:pt idx="317" formatCode="General">
                  <c:v>2.6294885000055501E-4</c:v>
                </c:pt>
                <c:pt idx="318" formatCode="General">
                  <c:v>3.3512499999996902E-4</c:v>
                </c:pt>
                <c:pt idx="319" formatCode="General">
                  <c:v>3.2012704999946298E-4</c:v>
                </c:pt>
                <c:pt idx="320" formatCode="General">
                  <c:v>2.8732664999981902E-4</c:v>
                </c:pt>
                <c:pt idx="321" formatCode="General">
                  <c:v>2.8784300000008698E-4</c:v>
                </c:pt>
                <c:pt idx="322" formatCode="General">
                  <c:v>2.7600154999962701E-4</c:v>
                </c:pt>
                <c:pt idx="323" formatCode="General">
                  <c:v>2.9189624999990097E-4</c:v>
                </c:pt>
                <c:pt idx="324" formatCode="General">
                  <c:v>2.8863039999951198E-4</c:v>
                </c:pt>
                <c:pt idx="325" formatCode="General">
                  <c:v>3.2668095000012401E-4</c:v>
                </c:pt>
                <c:pt idx="326" formatCode="General">
                  <c:v>2.9780749999996898E-4</c:v>
                </c:pt>
                <c:pt idx="327" formatCode="General">
                  <c:v>3.6020245000027902E-4</c:v>
                </c:pt>
                <c:pt idx="328" formatCode="General">
                  <c:v>3.2907380000004498E-4</c:v>
                </c:pt>
                <c:pt idx="329" formatCode="General">
                  <c:v>3.0215509999944598E-4</c:v>
                </c:pt>
                <c:pt idx="330" formatCode="General">
                  <c:v>3.0796894999980299E-4</c:v>
                </c:pt>
                <c:pt idx="331" formatCode="General">
                  <c:v>3.3946765000081297E-4</c:v>
                </c:pt>
                <c:pt idx="332" formatCode="General">
                  <c:v>3.0696594999959302E-4</c:v>
                </c:pt>
                <c:pt idx="333" formatCode="General">
                  <c:v>3.2030299999981002E-4</c:v>
                </c:pt>
                <c:pt idx="334" formatCode="General">
                  <c:v>2.9200960000004198E-4</c:v>
                </c:pt>
                <c:pt idx="335" formatCode="General">
                  <c:v>3.0922639999992799E-4</c:v>
                </c:pt>
                <c:pt idx="336" formatCode="General">
                  <c:v>3.1159154999969E-4</c:v>
                </c:pt>
                <c:pt idx="337" formatCode="General">
                  <c:v>2.8704294999997099E-4</c:v>
                </c:pt>
                <c:pt idx="338" formatCode="General">
                  <c:v>3.62492749999532E-4</c:v>
                </c:pt>
                <c:pt idx="339" formatCode="General">
                  <c:v>2.9509939999989801E-4</c:v>
                </c:pt>
                <c:pt idx="340" formatCode="General">
                  <c:v>2.9290484999933098E-4</c:v>
                </c:pt>
                <c:pt idx="341" formatCode="General">
                  <c:v>3.2222615000065898E-4</c:v>
                </c:pt>
                <c:pt idx="342" formatCode="General">
                  <c:v>3.31877400000024E-4</c:v>
                </c:pt>
                <c:pt idx="343" formatCode="General">
                  <c:v>3.3430890000083402E-4</c:v>
                </c:pt>
                <c:pt idx="344" formatCode="General">
                  <c:v>3.4025975000027102E-4</c:v>
                </c:pt>
                <c:pt idx="345" formatCode="General">
                  <c:v>3.2486170000005599E-4</c:v>
                </c:pt>
                <c:pt idx="346" formatCode="General">
                  <c:v>3.2912429999960499E-4</c:v>
                </c:pt>
                <c:pt idx="347" formatCode="General">
                  <c:v>3.6094799999943902E-4</c:v>
                </c:pt>
                <c:pt idx="348" formatCode="General">
                  <c:v>3.1774590000033199E-4</c:v>
                </c:pt>
                <c:pt idx="349" formatCode="General">
                  <c:v>3.2820229999934702E-4</c:v>
                </c:pt>
                <c:pt idx="350" formatCode="General">
                  <c:v>2.9682730000004601E-4</c:v>
                </c:pt>
                <c:pt idx="351" formatCode="General">
                  <c:v>3.2692495000006199E-4</c:v>
                </c:pt>
                <c:pt idx="352" formatCode="General">
                  <c:v>3.4270445000039702E-4</c:v>
                </c:pt>
                <c:pt idx="353" formatCode="General">
                  <c:v>2.9720950000040598E-4</c:v>
                </c:pt>
                <c:pt idx="354" formatCode="General">
                  <c:v>3.3436915000137899E-4</c:v>
                </c:pt>
                <c:pt idx="355" formatCode="General">
                  <c:v>3.42963899999659E-4</c:v>
                </c:pt>
                <c:pt idx="356" formatCode="General">
                  <c:v>3.37636750001024E-4</c:v>
                </c:pt>
                <c:pt idx="357" formatCode="General">
                  <c:v>3.2106345000002499E-4</c:v>
                </c:pt>
                <c:pt idx="358" formatCode="General">
                  <c:v>3.2361460000061002E-4</c:v>
                </c:pt>
                <c:pt idx="359" formatCode="General">
                  <c:v>3.47131050001081E-4</c:v>
                </c:pt>
                <c:pt idx="360" formatCode="General">
                  <c:v>3.7300020000010601E-4</c:v>
                </c:pt>
                <c:pt idx="361" formatCode="General">
                  <c:v>3.4093290000107801E-4</c:v>
                </c:pt>
                <c:pt idx="362" formatCode="General">
                  <c:v>3.7340310000075699E-4</c:v>
                </c:pt>
                <c:pt idx="363" formatCode="General">
                  <c:v>3.5531105000004E-4</c:v>
                </c:pt>
                <c:pt idx="364" formatCode="General">
                  <c:v>3.3760645000029398E-4</c:v>
                </c:pt>
                <c:pt idx="365" formatCode="General">
                  <c:v>3.27858649999512E-4</c:v>
                </c:pt>
                <c:pt idx="366" formatCode="General">
                  <c:v>3.4710075000106102E-4</c:v>
                </c:pt>
                <c:pt idx="367" formatCode="General">
                  <c:v>3.8371739999973798E-4</c:v>
                </c:pt>
                <c:pt idx="368" formatCode="General">
                  <c:v>3.2701280000075797E-4</c:v>
                </c:pt>
                <c:pt idx="369" formatCode="General">
                  <c:v>3.5268515000055298E-4</c:v>
                </c:pt>
                <c:pt idx="370" formatCode="General">
                  <c:v>3.3989054999956599E-4</c:v>
                </c:pt>
                <c:pt idx="371" formatCode="General">
                  <c:v>3.7392030000056299E-4</c:v>
                </c:pt>
                <c:pt idx="372" formatCode="General">
                  <c:v>3.2495574999948898E-4</c:v>
                </c:pt>
                <c:pt idx="373" formatCode="General">
                  <c:v>3.3259924999953203E-4</c:v>
                </c:pt>
                <c:pt idx="374" formatCode="General">
                  <c:v>3.4213425000046902E-4</c:v>
                </c:pt>
                <c:pt idx="375" formatCode="General">
                  <c:v>3.4087520000092297E-4</c:v>
                </c:pt>
                <c:pt idx="376" formatCode="General">
                  <c:v>3.4910850000038299E-4</c:v>
                </c:pt>
                <c:pt idx="377" formatCode="General">
                  <c:v>3.4356714999930201E-4</c:v>
                </c:pt>
                <c:pt idx="378" formatCode="General">
                  <c:v>3.3263859999976798E-4</c:v>
                </c:pt>
                <c:pt idx="379" formatCode="General">
                  <c:v>3.3257085000037902E-4</c:v>
                </c:pt>
                <c:pt idx="380" formatCode="General">
                  <c:v>3.5697594999888299E-4</c:v>
                </c:pt>
                <c:pt idx="381" formatCode="General">
                  <c:v>3.4824809999918201E-4</c:v>
                </c:pt>
                <c:pt idx="382" formatCode="General">
                  <c:v>3.5252715000027001E-4</c:v>
                </c:pt>
                <c:pt idx="383" formatCode="General">
                  <c:v>3.4315149999954999E-4</c:v>
                </c:pt>
                <c:pt idx="384" formatCode="General">
                  <c:v>3.7397835000021399E-4</c:v>
                </c:pt>
                <c:pt idx="385" formatCode="General">
                  <c:v>3.5569745000003602E-4</c:v>
                </c:pt>
                <c:pt idx="386" formatCode="General">
                  <c:v>3.4510260000004598E-4</c:v>
                </c:pt>
                <c:pt idx="387" formatCode="General">
                  <c:v>3.3716155000043099E-4</c:v>
                </c:pt>
                <c:pt idx="388" formatCode="General">
                  <c:v>4.0436699999943902E-4</c:v>
                </c:pt>
                <c:pt idx="389" formatCode="General">
                  <c:v>3.7862710000027198E-4</c:v>
                </c:pt>
                <c:pt idx="390" formatCode="General">
                  <c:v>3.7122395000075401E-4</c:v>
                </c:pt>
                <c:pt idx="391" formatCode="General">
                  <c:v>3.6080960000148802E-4</c:v>
                </c:pt>
                <c:pt idx="392" formatCode="General">
                  <c:v>4.0649619999939498E-4</c:v>
                </c:pt>
                <c:pt idx="393" formatCode="General">
                  <c:v>3.7210435000076801E-4</c:v>
                </c:pt>
                <c:pt idx="394" formatCode="General">
                  <c:v>4.3897159999985999E-4</c:v>
                </c:pt>
                <c:pt idx="395" formatCode="General">
                  <c:v>3.50311649999213E-4</c:v>
                </c:pt>
                <c:pt idx="396" formatCode="General">
                  <c:v>3.5981085000038601E-4</c:v>
                </c:pt>
                <c:pt idx="397" formatCode="General">
                  <c:v>3.9749614999990898E-4</c:v>
                </c:pt>
                <c:pt idx="398" formatCode="General">
                  <c:v>3.6137089999925803E-4</c:v>
                </c:pt>
                <c:pt idx="399" formatCode="General">
                  <c:v>3.8306615000038797E-4</c:v>
                </c:pt>
                <c:pt idx="400" formatCode="General">
                  <c:v>4.2548664999948402E-4</c:v>
                </c:pt>
                <c:pt idx="401" formatCode="General">
                  <c:v>4.0955405000033798E-4</c:v>
                </c:pt>
                <c:pt idx="402" formatCode="General">
                  <c:v>4.9179434999970797E-4</c:v>
                </c:pt>
                <c:pt idx="403" formatCode="General">
                  <c:v>4.9443625000016305E-4</c:v>
                </c:pt>
                <c:pt idx="404" formatCode="General">
                  <c:v>4.5693594999889298E-4</c:v>
                </c:pt>
                <c:pt idx="405" formatCode="General">
                  <c:v>5.0836045000011098E-4</c:v>
                </c:pt>
                <c:pt idx="406" formatCode="General">
                  <c:v>4.4507675000069402E-4</c:v>
                </c:pt>
                <c:pt idx="407" formatCode="General">
                  <c:v>5.2025939999928903E-4</c:v>
                </c:pt>
                <c:pt idx="408" formatCode="General">
                  <c:v>4.48610449999975E-4</c:v>
                </c:pt>
                <c:pt idx="409" formatCode="General">
                  <c:v>4.7084735000098001E-4</c:v>
                </c:pt>
                <c:pt idx="410" formatCode="General">
                  <c:v>4.72562349998639E-4</c:v>
                </c:pt>
                <c:pt idx="411" formatCode="General">
                  <c:v>4.6282535000017298E-4</c:v>
                </c:pt>
                <c:pt idx="412" formatCode="General">
                  <c:v>5.0299944999991901E-4</c:v>
                </c:pt>
                <c:pt idx="413" formatCode="General">
                  <c:v>4.8925990000086E-4</c:v>
                </c:pt>
                <c:pt idx="414" formatCode="General">
                  <c:v>5.0398454999935895E-4</c:v>
                </c:pt>
                <c:pt idx="415" formatCode="General">
                  <c:v>5.2302080000003997E-4</c:v>
                </c:pt>
                <c:pt idx="416" formatCode="General">
                  <c:v>5.2084270000065595E-4</c:v>
                </c:pt>
                <c:pt idx="417" formatCode="General">
                  <c:v>4.7271709999989697E-4</c:v>
                </c:pt>
                <c:pt idx="418" formatCode="General">
                  <c:v>5.2525709999962002E-4</c:v>
                </c:pt>
                <c:pt idx="419" formatCode="General">
                  <c:v>4.9278984999965301E-4</c:v>
                </c:pt>
                <c:pt idx="420" formatCode="General">
                  <c:v>4.5679024999927198E-4</c:v>
                </c:pt>
                <c:pt idx="421" formatCode="General">
                  <c:v>5.8291930000002796E-4</c:v>
                </c:pt>
                <c:pt idx="422" formatCode="General">
                  <c:v>5.0249860000057796E-4</c:v>
                </c:pt>
                <c:pt idx="423" formatCode="General">
                  <c:v>4.7580464999938898E-4</c:v>
                </c:pt>
                <c:pt idx="424" formatCode="General">
                  <c:v>5.5264635000078503E-4</c:v>
                </c:pt>
                <c:pt idx="425" formatCode="General">
                  <c:v>5.3485144999960695E-4</c:v>
                </c:pt>
                <c:pt idx="426" formatCode="General">
                  <c:v>5.8208449999952395E-4</c:v>
                </c:pt>
                <c:pt idx="427" formatCode="General">
                  <c:v>7.1426199999926601E-4</c:v>
                </c:pt>
                <c:pt idx="428" formatCode="General">
                  <c:v>5.3574994999969704E-4</c:v>
                </c:pt>
                <c:pt idx="429" formatCode="General">
                  <c:v>5.2893199999957095E-4</c:v>
                </c:pt>
                <c:pt idx="430" formatCode="General">
                  <c:v>4.9076964999983299E-4</c:v>
                </c:pt>
                <c:pt idx="431" formatCode="General">
                  <c:v>5.57643849998612E-4</c:v>
                </c:pt>
                <c:pt idx="432" formatCode="General">
                  <c:v>5.6389385000095102E-4</c:v>
                </c:pt>
                <c:pt idx="433" formatCode="General">
                  <c:v>4.9267099999994403E-4</c:v>
                </c:pt>
                <c:pt idx="434" formatCode="General">
                  <c:v>6.7818839999773603E-4</c:v>
                </c:pt>
                <c:pt idx="435" formatCode="General">
                  <c:v>5.2868089999762397E-4</c:v>
                </c:pt>
                <c:pt idx="436" formatCode="General">
                  <c:v>5.0389600000215701E-4</c:v>
                </c:pt>
                <c:pt idx="437" formatCode="General">
                  <c:v>5.5104320000012299E-4</c:v>
                </c:pt>
                <c:pt idx="438" formatCode="General">
                  <c:v>5.0442189999770897E-4</c:v>
                </c:pt>
                <c:pt idx="439" formatCode="General">
                  <c:v>5.1756200000028195E-4</c:v>
                </c:pt>
                <c:pt idx="440" formatCode="General">
                  <c:v>4.6021094999844001E-4</c:v>
                </c:pt>
                <c:pt idx="441" formatCode="General">
                  <c:v>5.4844404999911903E-4</c:v>
                </c:pt>
                <c:pt idx="442" formatCode="General">
                  <c:v>5.1428944999898298E-4</c:v>
                </c:pt>
                <c:pt idx="443" formatCode="General">
                  <c:v>5.03706799999292E-4</c:v>
                </c:pt>
                <c:pt idx="444" formatCode="General">
                  <c:v>5.1918354999997904E-4</c:v>
                </c:pt>
                <c:pt idx="445" formatCode="General">
                  <c:v>5.0419339999905298E-4</c:v>
                </c:pt>
                <c:pt idx="446" formatCode="General">
                  <c:v>4.9270199999966696E-4</c:v>
                </c:pt>
                <c:pt idx="447" formatCode="General">
                  <c:v>5.0026205000008796E-4</c:v>
                </c:pt>
                <c:pt idx="448" formatCode="General">
                  <c:v>4.8079554999915701E-4</c:v>
                </c:pt>
                <c:pt idx="449" formatCode="General">
                  <c:v>5.1412865000059998E-4</c:v>
                </c:pt>
                <c:pt idx="450" formatCode="General">
                  <c:v>4.8206620000073002E-4</c:v>
                </c:pt>
                <c:pt idx="451" formatCode="General">
                  <c:v>4.8375609999950998E-4</c:v>
                </c:pt>
                <c:pt idx="452" formatCode="General">
                  <c:v>5.5162710000118405E-4</c:v>
                </c:pt>
                <c:pt idx="453" formatCode="General">
                  <c:v>5.2580814999956204E-4</c:v>
                </c:pt>
                <c:pt idx="454" formatCode="General">
                  <c:v>5.0675614999988699E-4</c:v>
                </c:pt>
                <c:pt idx="455" formatCode="General">
                  <c:v>5.7992915000113496E-4</c:v>
                </c:pt>
                <c:pt idx="456" formatCode="General">
                  <c:v>5.1061270000047796E-4</c:v>
                </c:pt>
                <c:pt idx="457" formatCode="General">
                  <c:v>5.2411245000030197E-4</c:v>
                </c:pt>
                <c:pt idx="458" formatCode="General">
                  <c:v>4.9816745000086295E-4</c:v>
                </c:pt>
                <c:pt idx="459" formatCode="General">
                  <c:v>4.8629719999979598E-4</c:v>
                </c:pt>
                <c:pt idx="460" formatCode="General">
                  <c:v>4.9834659999987703E-4</c:v>
                </c:pt>
                <c:pt idx="461" formatCode="General">
                  <c:v>5.9205430000019901E-4</c:v>
                </c:pt>
                <c:pt idx="462" formatCode="General">
                  <c:v>5.3349379999829603E-4</c:v>
                </c:pt>
                <c:pt idx="463" formatCode="General">
                  <c:v>6.07686650001682E-4</c:v>
                </c:pt>
                <c:pt idx="464" formatCode="General">
                  <c:v>6.2779945000102002E-4</c:v>
                </c:pt>
                <c:pt idx="465" formatCode="General">
                  <c:v>5.5864480000096203E-4</c:v>
                </c:pt>
                <c:pt idx="466" formatCode="General">
                  <c:v>6.5660715000106498E-4</c:v>
                </c:pt>
                <c:pt idx="467" formatCode="General">
                  <c:v>5.3978925000137598E-4</c:v>
                </c:pt>
                <c:pt idx="468" formatCode="General">
                  <c:v>5.8090439999887097E-4</c:v>
                </c:pt>
                <c:pt idx="469" formatCode="General">
                  <c:v>5.1361840000083701E-4</c:v>
                </c:pt>
                <c:pt idx="470" formatCode="General">
                  <c:v>5.8015645000111197E-4</c:v>
                </c:pt>
                <c:pt idx="471" formatCode="General">
                  <c:v>5.0385564999828598E-4</c:v>
                </c:pt>
                <c:pt idx="472" formatCode="General">
                  <c:v>5.5196599999902604E-4</c:v>
                </c:pt>
                <c:pt idx="473" formatCode="General">
                  <c:v>5.1103334999993402E-4</c:v>
                </c:pt>
                <c:pt idx="474" formatCode="General">
                  <c:v>5.2391434999918805E-4</c:v>
                </c:pt>
                <c:pt idx="475" formatCode="General">
                  <c:v>5.3665939999945E-4</c:v>
                </c:pt>
                <c:pt idx="476" formatCode="General">
                  <c:v>6.1148584999699503E-4</c:v>
                </c:pt>
                <c:pt idx="477" formatCode="General">
                  <c:v>5.4436270000053296E-4</c:v>
                </c:pt>
                <c:pt idx="478" formatCode="General">
                  <c:v>5.5190644999996102E-4</c:v>
                </c:pt>
                <c:pt idx="479" formatCode="General">
                  <c:v>6.2870935000134396E-4</c:v>
                </c:pt>
                <c:pt idx="480" formatCode="General">
                  <c:v>5.8960020000071696E-4</c:v>
                </c:pt>
                <c:pt idx="481" formatCode="General">
                  <c:v>6.3273319999978996E-4</c:v>
                </c:pt>
                <c:pt idx="482" formatCode="General">
                  <c:v>5.4853490000112901E-4</c:v>
                </c:pt>
                <c:pt idx="483" formatCode="General">
                  <c:v>6.1744084999943902E-4</c:v>
                </c:pt>
                <c:pt idx="484" formatCode="General">
                  <c:v>6.00989849997546E-4</c:v>
                </c:pt>
                <c:pt idx="485" formatCode="General">
                  <c:v>6.1142064999870601E-4</c:v>
                </c:pt>
                <c:pt idx="486" formatCode="General">
                  <c:v>5.7446404999765804E-4</c:v>
                </c:pt>
                <c:pt idx="487" formatCode="General">
                  <c:v>6.0542360000184195E-4</c:v>
                </c:pt>
                <c:pt idx="488" formatCode="General">
                  <c:v>6.2315265000023601E-4</c:v>
                </c:pt>
                <c:pt idx="489" formatCode="General">
                  <c:v>5.8860599999945799E-4</c:v>
                </c:pt>
                <c:pt idx="490" formatCode="General">
                  <c:v>5.2791275000032504E-4</c:v>
                </c:pt>
                <c:pt idx="491" formatCode="General">
                  <c:v>5.8722935000048398E-4</c:v>
                </c:pt>
                <c:pt idx="492" formatCode="General">
                  <c:v>6.43147099998486E-4</c:v>
                </c:pt>
                <c:pt idx="493" formatCode="General">
                  <c:v>5.7171539999813995E-4</c:v>
                </c:pt>
                <c:pt idx="494" formatCode="General">
                  <c:v>5.7405250000144197E-4</c:v>
                </c:pt>
                <c:pt idx="495" formatCode="General">
                  <c:v>6.2130254999885897E-4</c:v>
                </c:pt>
                <c:pt idx="496" formatCode="General">
                  <c:v>6.1437094999874302E-4</c:v>
                </c:pt>
                <c:pt idx="497" formatCode="General">
                  <c:v>5.3777270000168102E-4</c:v>
                </c:pt>
                <c:pt idx="498" formatCode="General">
                  <c:v>5.7027644999863003E-4</c:v>
                </c:pt>
                <c:pt idx="499" formatCode="General">
                  <c:v>5.6420045000038499E-4</c:v>
                </c:pt>
                <c:pt idx="500" formatCode="General">
                  <c:v>6.6699505000045102E-4</c:v>
                </c:pt>
                <c:pt idx="501" formatCode="General">
                  <c:v>7.3138764999995903E-4</c:v>
                </c:pt>
                <c:pt idx="502" formatCode="General">
                  <c:v>6.9551689999798301E-4</c:v>
                </c:pt>
                <c:pt idx="503" formatCode="General">
                  <c:v>7.0745930000057898E-4</c:v>
                </c:pt>
                <c:pt idx="504" formatCode="General">
                  <c:v>6.07021749998892E-4</c:v>
                </c:pt>
                <c:pt idx="505" formatCode="General">
                  <c:v>6.3962924999927395E-4</c:v>
                </c:pt>
                <c:pt idx="506" formatCode="General">
                  <c:v>6.6852414999942703E-4</c:v>
                </c:pt>
                <c:pt idx="507" formatCode="General">
                  <c:v>6.8097874999821701E-4</c:v>
                </c:pt>
                <c:pt idx="508" formatCode="General">
                  <c:v>6.8576015000161301E-4</c:v>
                </c:pt>
                <c:pt idx="509" formatCode="General">
                  <c:v>7.0645614999946798E-4</c:v>
                </c:pt>
                <c:pt idx="510" formatCode="General">
                  <c:v>6.7981250000101999E-4</c:v>
                </c:pt>
                <c:pt idx="511" formatCode="General">
                  <c:v>7.0047520000002803E-4</c:v>
                </c:pt>
                <c:pt idx="512" formatCode="General">
                  <c:v>5.7822015000184E-4</c:v>
                </c:pt>
                <c:pt idx="513" formatCode="General">
                  <c:v>6.9521910000247501E-4</c:v>
                </c:pt>
                <c:pt idx="514" formatCode="General">
                  <c:v>7.2302554999978895E-4</c:v>
                </c:pt>
                <c:pt idx="515" formatCode="General">
                  <c:v>6.8148975000141803E-4</c:v>
                </c:pt>
                <c:pt idx="516" formatCode="General">
                  <c:v>6.7469480000070803E-4</c:v>
                </c:pt>
                <c:pt idx="517" formatCode="General">
                  <c:v>7.4962130000031301E-4</c:v>
                </c:pt>
                <c:pt idx="518" formatCode="General">
                  <c:v>7.9600285000012104E-4</c:v>
                </c:pt>
                <c:pt idx="519" formatCode="General">
                  <c:v>7.4134589999985602E-4</c:v>
                </c:pt>
                <c:pt idx="520" formatCode="General">
                  <c:v>6.7212234999942597E-4</c:v>
                </c:pt>
                <c:pt idx="521" formatCode="General">
                  <c:v>6.4657350000487605E-4</c:v>
                </c:pt>
                <c:pt idx="522" formatCode="General">
                  <c:v>7.0827879999839599E-4</c:v>
                </c:pt>
                <c:pt idx="523" formatCode="General">
                  <c:v>7.6668829999775295E-4</c:v>
                </c:pt>
                <c:pt idx="524" formatCode="General">
                  <c:v>7.6413475000123297E-4</c:v>
                </c:pt>
                <c:pt idx="525" formatCode="General">
                  <c:v>6.5310290000155605E-4</c:v>
                </c:pt>
                <c:pt idx="526" formatCode="General">
                  <c:v>7.46181250001143E-4</c:v>
                </c:pt>
                <c:pt idx="527" formatCode="General">
                  <c:v>7.2258854999915898E-4</c:v>
                </c:pt>
                <c:pt idx="528" formatCode="General">
                  <c:v>7.2553825000056795E-4</c:v>
                </c:pt>
                <c:pt idx="529" formatCode="General">
                  <c:v>6.4463520000188599E-4</c:v>
                </c:pt>
                <c:pt idx="530" formatCode="General">
                  <c:v>7.3444454999957995E-4</c:v>
                </c:pt>
                <c:pt idx="531" formatCode="General">
                  <c:v>7.4097489999900201E-4</c:v>
                </c:pt>
                <c:pt idx="532" formatCode="General">
                  <c:v>7.6703179999952902E-4</c:v>
                </c:pt>
                <c:pt idx="533" formatCode="General">
                  <c:v>6.6910614999855496E-4</c:v>
                </c:pt>
                <c:pt idx="534" formatCode="General">
                  <c:v>7.2796394999983204E-4</c:v>
                </c:pt>
                <c:pt idx="535" formatCode="General">
                  <c:v>6.8322084999934403E-4</c:v>
                </c:pt>
                <c:pt idx="536" formatCode="General">
                  <c:v>8.1181074999960804E-4</c:v>
                </c:pt>
                <c:pt idx="537" formatCode="General">
                  <c:v>9.962243499991529E-4</c:v>
                </c:pt>
                <c:pt idx="538" formatCode="General">
                  <c:v>7.3840559999922503E-4</c:v>
                </c:pt>
                <c:pt idx="539" formatCode="General">
                  <c:v>7.2867600000208203E-4</c:v>
                </c:pt>
                <c:pt idx="540" formatCode="General">
                  <c:v>7.1989779999910195E-4</c:v>
                </c:pt>
                <c:pt idx="541" formatCode="General">
                  <c:v>7.4101625000011495E-4</c:v>
                </c:pt>
                <c:pt idx="542" formatCode="General">
                  <c:v>7.1427135000163796E-4</c:v>
                </c:pt>
                <c:pt idx="543" formatCode="General">
                  <c:v>7.1509075000264401E-4</c:v>
                </c:pt>
                <c:pt idx="544" formatCode="General">
                  <c:v>7.87268399997742E-4</c:v>
                </c:pt>
                <c:pt idx="545" formatCode="General">
                  <c:v>6.5326650000088196E-4</c:v>
                </c:pt>
                <c:pt idx="546" formatCode="General">
                  <c:v>7.0532869999837499E-4</c:v>
                </c:pt>
                <c:pt idx="547" formatCode="General">
                  <c:v>8.1449689999857301E-4</c:v>
                </c:pt>
                <c:pt idx="548" formatCode="General">
                  <c:v>6.7160630000273603E-4</c:v>
                </c:pt>
                <c:pt idx="549" formatCode="General">
                  <c:v>7.9060719999901597E-4</c:v>
                </c:pt>
                <c:pt idx="550" formatCode="General">
                  <c:v>7.4427759999906497E-4</c:v>
                </c:pt>
                <c:pt idx="551" formatCode="General">
                  <c:v>7.7024639999976295E-4</c:v>
                </c:pt>
                <c:pt idx="552" formatCode="General">
                  <c:v>7.6942279999983002E-4</c:v>
                </c:pt>
                <c:pt idx="553" formatCode="General">
                  <c:v>7.5702680000091496E-4</c:v>
                </c:pt>
                <c:pt idx="554" formatCode="General">
                  <c:v>7.3215849999712596E-4</c:v>
                </c:pt>
                <c:pt idx="555" formatCode="General">
                  <c:v>7.8438375000331405E-4</c:v>
                </c:pt>
                <c:pt idx="556" formatCode="General">
                  <c:v>7.1068174999737704E-4</c:v>
                </c:pt>
                <c:pt idx="557" formatCode="General">
                  <c:v>7.6375329999365203E-4</c:v>
                </c:pt>
                <c:pt idx="558" formatCode="General">
                  <c:v>7.4288860000422104E-4</c:v>
                </c:pt>
                <c:pt idx="559" formatCode="General">
                  <c:v>7.4090010000276102E-4</c:v>
                </c:pt>
                <c:pt idx="560" formatCode="General">
                  <c:v>7.6208900000267405E-4</c:v>
                </c:pt>
                <c:pt idx="561" formatCode="General">
                  <c:v>7.4520105000033202E-4</c:v>
                </c:pt>
                <c:pt idx="562" formatCode="General">
                  <c:v>7.2403664999711695E-4</c:v>
                </c:pt>
                <c:pt idx="563" formatCode="General">
                  <c:v>8.0448524999923103E-4</c:v>
                </c:pt>
                <c:pt idx="564" formatCode="General">
                  <c:v>7.4165610000420602E-4</c:v>
                </c:pt>
                <c:pt idx="565" formatCode="General">
                  <c:v>8.6890909999936996E-4</c:v>
                </c:pt>
                <c:pt idx="566" formatCode="General">
                  <c:v>7.7806365000156999E-4</c:v>
                </c:pt>
                <c:pt idx="567" formatCode="General">
                  <c:v>7.3648865000137595E-4</c:v>
                </c:pt>
                <c:pt idx="568" formatCode="General">
                  <c:v>8.2018479999845795E-4</c:v>
                </c:pt>
                <c:pt idx="569" formatCode="General">
                  <c:v>8.7318140000007798E-4</c:v>
                </c:pt>
                <c:pt idx="570" formatCode="General">
                  <c:v>8.2090434999884101E-4</c:v>
                </c:pt>
                <c:pt idx="571" formatCode="General">
                  <c:v>8.0218100000024601E-4</c:v>
                </c:pt>
                <c:pt idx="572" formatCode="General">
                  <c:v>8.2218865000243096E-4</c:v>
                </c:pt>
                <c:pt idx="573" formatCode="General">
                  <c:v>7.4738879999784995E-4</c:v>
                </c:pt>
                <c:pt idx="574" formatCode="General">
                  <c:v>7.3640899999816102E-4</c:v>
                </c:pt>
                <c:pt idx="575" formatCode="General">
                  <c:v>8.0961540000004098E-4</c:v>
                </c:pt>
                <c:pt idx="576" formatCode="General">
                  <c:v>7.8209889999811797E-4</c:v>
                </c:pt>
                <c:pt idx="577" formatCode="General">
                  <c:v>8.3539094999736103E-4</c:v>
                </c:pt>
                <c:pt idx="578" formatCode="General">
                  <c:v>8.2440369999829905E-4</c:v>
                </c:pt>
                <c:pt idx="579" formatCode="General">
                  <c:v>7.5446225000206301E-4</c:v>
                </c:pt>
                <c:pt idx="580" formatCode="General">
                  <c:v>7.5951549999899695E-4</c:v>
                </c:pt>
                <c:pt idx="581" formatCode="General">
                  <c:v>8.4020989999658005E-4</c:v>
                </c:pt>
                <c:pt idx="582" formatCode="General">
                  <c:v>7.8158459999855203E-4</c:v>
                </c:pt>
                <c:pt idx="583" formatCode="General">
                  <c:v>8.10862199998041E-4</c:v>
                </c:pt>
                <c:pt idx="584" formatCode="General">
                  <c:v>9.1041355000385203E-4</c:v>
                </c:pt>
                <c:pt idx="585" formatCode="General">
                  <c:v>8.7251985000449397E-4</c:v>
                </c:pt>
                <c:pt idx="586" formatCode="General">
                  <c:v>7.6456484999880498E-4</c:v>
                </c:pt>
                <c:pt idx="587" formatCode="General">
                  <c:v>8.5774229999913099E-4</c:v>
                </c:pt>
                <c:pt idx="588" formatCode="General">
                  <c:v>8.6190924999982597E-4</c:v>
                </c:pt>
                <c:pt idx="589" formatCode="General">
                  <c:v>8.5602965000361995E-4</c:v>
                </c:pt>
                <c:pt idx="590" formatCode="General">
                  <c:v>7.3410560000155504E-4</c:v>
                </c:pt>
                <c:pt idx="591" formatCode="General">
                  <c:v>9.2282775000143095E-4</c:v>
                </c:pt>
                <c:pt idx="592" formatCode="General">
                  <c:v>8.5696554999827805E-4</c:v>
                </c:pt>
                <c:pt idx="593" formatCode="General">
                  <c:v>7.3686794999900903E-4</c:v>
                </c:pt>
                <c:pt idx="594" formatCode="General">
                  <c:v>8.4483339999792402E-4</c:v>
                </c:pt>
                <c:pt idx="595" formatCode="General">
                  <c:v>9.0584634999686295E-4</c:v>
                </c:pt>
                <c:pt idx="596" formatCode="General">
                  <c:v>8.9569820000292503E-4</c:v>
                </c:pt>
                <c:pt idx="597" formatCode="General">
                  <c:v>8.8282559999868198E-4</c:v>
                </c:pt>
                <c:pt idx="598" formatCode="General">
                  <c:v>7.4438499999871497E-4</c:v>
                </c:pt>
                <c:pt idx="599" formatCode="General">
                  <c:v>8.0960225000126197E-4</c:v>
                </c:pt>
                <c:pt idx="600" formatCode="General">
                  <c:v>8.7852454999506305E-4</c:v>
                </c:pt>
                <c:pt idx="601" formatCode="General">
                  <c:v>1.0321808499995199E-3</c:v>
                </c:pt>
                <c:pt idx="602" formatCode="General">
                  <c:v>9.2057549999964203E-4</c:v>
                </c:pt>
                <c:pt idx="603" formatCode="General">
                  <c:v>9.0996620000112201E-4</c:v>
                </c:pt>
                <c:pt idx="604" formatCode="General">
                  <c:v>9.9923745000296505E-4</c:v>
                </c:pt>
                <c:pt idx="605" formatCode="General">
                  <c:v>9.2230525000189798E-4</c:v>
                </c:pt>
                <c:pt idx="606" formatCode="General">
                  <c:v>9.0936070000537897E-4</c:v>
                </c:pt>
                <c:pt idx="607" formatCode="General">
                  <c:v>9.8283915000081309E-4</c:v>
                </c:pt>
                <c:pt idx="608" formatCode="General">
                  <c:v>1.04299309999902E-3</c:v>
                </c:pt>
                <c:pt idx="609" formatCode="General">
                  <c:v>9.0123555000047801E-4</c:v>
                </c:pt>
                <c:pt idx="610" formatCode="General">
                  <c:v>9.0787535000060797E-4</c:v>
                </c:pt>
                <c:pt idx="611" formatCode="General">
                  <c:v>1.0509695499962301E-3</c:v>
                </c:pt>
                <c:pt idx="612" formatCode="General">
                  <c:v>1.01378589999683E-3</c:v>
                </c:pt>
                <c:pt idx="613" formatCode="General">
                  <c:v>9.3941210000281195E-4</c:v>
                </c:pt>
                <c:pt idx="614" formatCode="General">
                  <c:v>9.6713340000178496E-4</c:v>
                </c:pt>
                <c:pt idx="615" formatCode="General">
                  <c:v>9.1043505000101203E-4</c:v>
                </c:pt>
                <c:pt idx="616" formatCode="General">
                  <c:v>9.6233495000035401E-4</c:v>
                </c:pt>
                <c:pt idx="617" formatCode="General">
                  <c:v>9.4859725000162598E-4</c:v>
                </c:pt>
                <c:pt idx="618" formatCode="General">
                  <c:v>1.0448338499997999E-3</c:v>
                </c:pt>
                <c:pt idx="619" formatCode="General">
                  <c:v>1.0206140000022399E-3</c:v>
                </c:pt>
                <c:pt idx="620" formatCode="General">
                  <c:v>9.5674580000064597E-4</c:v>
                </c:pt>
                <c:pt idx="621" formatCode="General">
                  <c:v>9.3624170000197098E-4</c:v>
                </c:pt>
                <c:pt idx="622" formatCode="General">
                  <c:v>1.05556494999916E-3</c:v>
                </c:pt>
                <c:pt idx="623" formatCode="General">
                  <c:v>1.04564335000105E-3</c:v>
                </c:pt>
                <c:pt idx="624" formatCode="General">
                  <c:v>9.5145049999842901E-4</c:v>
                </c:pt>
                <c:pt idx="625" formatCode="General">
                  <c:v>9.9808940000229991E-4</c:v>
                </c:pt>
                <c:pt idx="626" formatCode="General">
                  <c:v>9.5066509999810404E-4</c:v>
                </c:pt>
                <c:pt idx="627" formatCode="General">
                  <c:v>9.0949895000136296E-4</c:v>
                </c:pt>
                <c:pt idx="628" formatCode="General">
                  <c:v>9.871961499996469E-4</c:v>
                </c:pt>
                <c:pt idx="629" formatCode="General">
                  <c:v>1.0283835500047101E-3</c:v>
                </c:pt>
                <c:pt idx="630" formatCode="General">
                  <c:v>1.0074090499998E-3</c:v>
                </c:pt>
                <c:pt idx="631" formatCode="General">
                  <c:v>9.4297044999933598E-4</c:v>
                </c:pt>
                <c:pt idx="632" formatCode="General">
                  <c:v>8.93371599998715E-4</c:v>
                </c:pt>
                <c:pt idx="633" formatCode="General">
                  <c:v>9.7119549999575801E-4</c:v>
                </c:pt>
                <c:pt idx="634" formatCode="General">
                  <c:v>9.63954999998861E-4</c:v>
                </c:pt>
                <c:pt idx="635" formatCode="General">
                  <c:v>9.3165444999669905E-4</c:v>
                </c:pt>
                <c:pt idx="636" formatCode="General">
                  <c:v>1.0454633499989499E-3</c:v>
                </c:pt>
                <c:pt idx="637" formatCode="General">
                  <c:v>9.9028935000120498E-4</c:v>
                </c:pt>
                <c:pt idx="638" formatCode="General">
                  <c:v>1.00423735000134E-3</c:v>
                </c:pt>
                <c:pt idx="639" formatCode="General">
                  <c:v>9.3511110000008501E-4</c:v>
                </c:pt>
                <c:pt idx="640" formatCode="General">
                  <c:v>9.6125489999678796E-4</c:v>
                </c:pt>
                <c:pt idx="641" formatCode="General">
                  <c:v>9.6587514999839602E-4</c:v>
                </c:pt>
                <c:pt idx="642" formatCode="General">
                  <c:v>1.02650835000019E-3</c:v>
                </c:pt>
                <c:pt idx="643" formatCode="General">
                  <c:v>9.9655675000036499E-4</c:v>
                </c:pt>
                <c:pt idx="644" formatCode="General">
                  <c:v>1.05959484999971E-3</c:v>
                </c:pt>
                <c:pt idx="645" formatCode="General">
                  <c:v>1.0787637000006999E-3</c:v>
                </c:pt>
                <c:pt idx="646" formatCode="General">
                  <c:v>1.04823829999958E-3</c:v>
                </c:pt>
                <c:pt idx="647" formatCode="General">
                  <c:v>1.06135424999962E-3</c:v>
                </c:pt>
                <c:pt idx="648" formatCode="General">
                  <c:v>1.08118335000284E-3</c:v>
                </c:pt>
                <c:pt idx="649" formatCode="General">
                  <c:v>1.0540043500014899E-3</c:v>
                </c:pt>
                <c:pt idx="650" formatCode="General">
                  <c:v>1.05538309999815E-3</c:v>
                </c:pt>
                <c:pt idx="651" formatCode="General">
                  <c:v>1.0593376500011599E-3</c:v>
                </c:pt>
                <c:pt idx="652" formatCode="General">
                  <c:v>1.2771203999946499E-3</c:v>
                </c:pt>
                <c:pt idx="653" formatCode="General">
                  <c:v>1.07807784999778E-3</c:v>
                </c:pt>
                <c:pt idx="654" formatCode="General">
                  <c:v>1.0837129999998699E-3</c:v>
                </c:pt>
                <c:pt idx="655" formatCode="General">
                  <c:v>1.11180660000371E-3</c:v>
                </c:pt>
                <c:pt idx="656" formatCode="General">
                  <c:v>1.1370596999967101E-3</c:v>
                </c:pt>
                <c:pt idx="657" formatCode="General">
                  <c:v>1.07981194999524E-3</c:v>
                </c:pt>
                <c:pt idx="658" formatCode="General">
                  <c:v>9.1336989999888296E-4</c:v>
                </c:pt>
                <c:pt idx="659" formatCode="General">
                  <c:v>1.0678817999988099E-3</c:v>
                </c:pt>
                <c:pt idx="660" formatCode="General">
                  <c:v>1.11642735000145E-3</c:v>
                </c:pt>
                <c:pt idx="661" formatCode="General">
                  <c:v>1.20606585000331E-3</c:v>
                </c:pt>
                <c:pt idx="662" formatCode="General">
                  <c:v>1.0173821000037701E-3</c:v>
                </c:pt>
                <c:pt idx="663" formatCode="General">
                  <c:v>1.1304917499984401E-3</c:v>
                </c:pt>
                <c:pt idx="664" formatCode="General">
                  <c:v>1.04625170000076E-3</c:v>
                </c:pt>
                <c:pt idx="665" formatCode="General">
                  <c:v>1.04716150000427E-3</c:v>
                </c:pt>
                <c:pt idx="666" formatCode="General">
                  <c:v>1.11631524999751E-3</c:v>
                </c:pt>
                <c:pt idx="667" formatCode="General">
                  <c:v>1.14381235000422E-3</c:v>
                </c:pt>
                <c:pt idx="668" formatCode="General">
                  <c:v>9.58926449996511E-4</c:v>
                </c:pt>
                <c:pt idx="669" formatCode="General">
                  <c:v>1.07361945000263E-3</c:v>
                </c:pt>
                <c:pt idx="670" formatCode="General">
                  <c:v>1.04387745000167E-3</c:v>
                </c:pt>
                <c:pt idx="671" formatCode="General">
                  <c:v>9.866460500006721E-4</c:v>
                </c:pt>
                <c:pt idx="672" formatCode="General">
                  <c:v>1.0192617499996E-3</c:v>
                </c:pt>
                <c:pt idx="673" formatCode="General">
                  <c:v>1.05794984999931E-3</c:v>
                </c:pt>
                <c:pt idx="674" formatCode="General">
                  <c:v>1.02535250000102E-3</c:v>
                </c:pt>
                <c:pt idx="675" formatCode="General">
                  <c:v>9.8983819999887103E-4</c:v>
                </c:pt>
                <c:pt idx="676" formatCode="General">
                  <c:v>1.12543199999493E-3</c:v>
                </c:pt>
                <c:pt idx="677" formatCode="General">
                  <c:v>1.0414643499998899E-3</c:v>
                </c:pt>
                <c:pt idx="678" formatCode="General">
                  <c:v>1.1900358999980599E-3</c:v>
                </c:pt>
                <c:pt idx="679" formatCode="General">
                  <c:v>1.0533712500020399E-3</c:v>
                </c:pt>
                <c:pt idx="680" formatCode="General">
                  <c:v>1.14297690000029E-3</c:v>
                </c:pt>
                <c:pt idx="681" formatCode="General">
                  <c:v>1.0402475500029501E-3</c:v>
                </c:pt>
                <c:pt idx="682" formatCode="General">
                  <c:v>1.02817834999768E-3</c:v>
                </c:pt>
                <c:pt idx="683" formatCode="General">
                  <c:v>1.1382983000004199E-3</c:v>
                </c:pt>
                <c:pt idx="684" formatCode="General">
                  <c:v>1.14935634999682E-3</c:v>
                </c:pt>
                <c:pt idx="685" formatCode="General">
                  <c:v>1.14653604999688E-3</c:v>
                </c:pt>
                <c:pt idx="686" formatCode="General">
                  <c:v>1.05484030000013E-3</c:v>
                </c:pt>
                <c:pt idx="687" formatCode="General">
                  <c:v>1.0116971499982599E-3</c:v>
                </c:pt>
                <c:pt idx="688" formatCode="General">
                  <c:v>1.23068759999824E-3</c:v>
                </c:pt>
                <c:pt idx="689" formatCode="General">
                  <c:v>1.1326574499975E-3</c:v>
                </c:pt>
                <c:pt idx="690" formatCode="General">
                  <c:v>1.3925992500006101E-3</c:v>
                </c:pt>
                <c:pt idx="691" formatCode="General">
                  <c:v>1.1586813999997501E-3</c:v>
                </c:pt>
                <c:pt idx="692" formatCode="General">
                  <c:v>1.04642390000009E-3</c:v>
                </c:pt>
                <c:pt idx="693" formatCode="General">
                  <c:v>1.0459929999981901E-3</c:v>
                </c:pt>
                <c:pt idx="694" formatCode="General">
                  <c:v>1.0606027999997901E-3</c:v>
                </c:pt>
                <c:pt idx="695" formatCode="General">
                  <c:v>9.9093955000171207E-4</c:v>
                </c:pt>
                <c:pt idx="696" formatCode="General">
                  <c:v>1.0973658000025901E-3</c:v>
                </c:pt>
                <c:pt idx="697" formatCode="General">
                  <c:v>1.10727884999874E-3</c:v>
                </c:pt>
                <c:pt idx="698" formatCode="General">
                  <c:v>1.03713995000163E-3</c:v>
                </c:pt>
                <c:pt idx="699" formatCode="General">
                  <c:v>1.18054375000156E-3</c:v>
                </c:pt>
                <c:pt idx="700" formatCode="General">
                  <c:v>1.2429600500013199E-3</c:v>
                </c:pt>
                <c:pt idx="701" formatCode="General">
                  <c:v>1.34545639999856E-3</c:v>
                </c:pt>
                <c:pt idx="702" formatCode="General">
                  <c:v>1.4297078500007301E-3</c:v>
                </c:pt>
                <c:pt idx="703" formatCode="General">
                  <c:v>1.3834752499988601E-3</c:v>
                </c:pt>
                <c:pt idx="704" formatCode="General">
                  <c:v>1.2150362999975E-3</c:v>
                </c:pt>
                <c:pt idx="705" formatCode="General">
                  <c:v>1.44252954999046E-3</c:v>
                </c:pt>
                <c:pt idx="706" formatCode="General">
                  <c:v>1.2105383999966E-3</c:v>
                </c:pt>
                <c:pt idx="707" formatCode="General">
                  <c:v>1.3947318000020899E-3</c:v>
                </c:pt>
                <c:pt idx="708" formatCode="General">
                  <c:v>1.2408580999959801E-3</c:v>
                </c:pt>
                <c:pt idx="709" formatCode="General">
                  <c:v>1.2877168499983299E-3</c:v>
                </c:pt>
                <c:pt idx="710" formatCode="General">
                  <c:v>1.2315274999991699E-3</c:v>
                </c:pt>
                <c:pt idx="711" formatCode="General">
                  <c:v>1.33201789999475E-3</c:v>
                </c:pt>
                <c:pt idx="712" formatCode="General">
                  <c:v>1.27273849999767E-3</c:v>
                </c:pt>
                <c:pt idx="713" formatCode="General">
                  <c:v>1.30115380000859E-3</c:v>
                </c:pt>
                <c:pt idx="714" formatCode="General">
                  <c:v>1.2082996499969999E-3</c:v>
                </c:pt>
                <c:pt idx="715" formatCode="General">
                  <c:v>1.25236125000185E-3</c:v>
                </c:pt>
                <c:pt idx="716" formatCode="General">
                  <c:v>1.12600360000101E-3</c:v>
                </c:pt>
                <c:pt idx="717" formatCode="General">
                  <c:v>1.30101544999945E-3</c:v>
                </c:pt>
                <c:pt idx="718" formatCode="General">
                  <c:v>1.3946301000004201E-3</c:v>
                </c:pt>
                <c:pt idx="719" formatCode="General">
                  <c:v>1.1674274999933199E-3</c:v>
                </c:pt>
                <c:pt idx="720" formatCode="General">
                  <c:v>1.3127828999927201E-3</c:v>
                </c:pt>
                <c:pt idx="721" formatCode="General">
                  <c:v>1.2727181499940299E-3</c:v>
                </c:pt>
                <c:pt idx="722" formatCode="General">
                  <c:v>1.1481130999897E-3</c:v>
                </c:pt>
                <c:pt idx="723" formatCode="General">
                  <c:v>1.3158313000019399E-3</c:v>
                </c:pt>
                <c:pt idx="724" formatCode="General">
                  <c:v>1.25645105000558E-3</c:v>
                </c:pt>
                <c:pt idx="725" formatCode="General">
                  <c:v>1.2564239000084801E-3</c:v>
                </c:pt>
                <c:pt idx="726" formatCode="General">
                  <c:v>1.21445619999747E-3</c:v>
                </c:pt>
                <c:pt idx="727" formatCode="General">
                  <c:v>1.3752269999969199E-3</c:v>
                </c:pt>
                <c:pt idx="728" formatCode="General">
                  <c:v>1.2791447500035201E-3</c:v>
                </c:pt>
                <c:pt idx="729" formatCode="General">
                  <c:v>1.3323174999982201E-3</c:v>
                </c:pt>
                <c:pt idx="730" formatCode="General">
                  <c:v>1.37096129999747E-3</c:v>
                </c:pt>
                <c:pt idx="731" formatCode="General">
                  <c:v>1.33793784999625E-3</c:v>
                </c:pt>
                <c:pt idx="732" formatCode="General">
                  <c:v>1.31520630000352E-3</c:v>
                </c:pt>
                <c:pt idx="733" formatCode="General">
                  <c:v>1.26962345000833E-3</c:v>
                </c:pt>
                <c:pt idx="734" formatCode="General">
                  <c:v>1.2426171999976501E-3</c:v>
                </c:pt>
                <c:pt idx="735" formatCode="General">
                  <c:v>1.33004865000998E-3</c:v>
                </c:pt>
                <c:pt idx="736" formatCode="General">
                  <c:v>1.4257927499954799E-3</c:v>
                </c:pt>
                <c:pt idx="737" formatCode="General">
                  <c:v>1.2355069500017599E-3</c:v>
                </c:pt>
                <c:pt idx="738" formatCode="General">
                  <c:v>1.15641060000371E-3</c:v>
                </c:pt>
                <c:pt idx="739" formatCode="General">
                  <c:v>1.2334147999951001E-3</c:v>
                </c:pt>
                <c:pt idx="740" formatCode="General">
                  <c:v>1.2598152999999E-3</c:v>
                </c:pt>
                <c:pt idx="741" formatCode="General">
                  <c:v>1.3371994500033599E-3</c:v>
                </c:pt>
                <c:pt idx="742" formatCode="General">
                  <c:v>1.2893671000028899E-3</c:v>
                </c:pt>
                <c:pt idx="743" formatCode="General">
                  <c:v>1.3986391000003001E-3</c:v>
                </c:pt>
                <c:pt idx="744" formatCode="General">
                  <c:v>1.23273949999429E-3</c:v>
                </c:pt>
                <c:pt idx="745" formatCode="General">
                  <c:v>1.2150451999957501E-3</c:v>
                </c:pt>
                <c:pt idx="746" formatCode="General">
                  <c:v>1.17305824998936E-3</c:v>
                </c:pt>
                <c:pt idx="747" formatCode="General">
                  <c:v>1.25838659999146E-3</c:v>
                </c:pt>
                <c:pt idx="748" formatCode="General">
                  <c:v>1.2566090000007001E-3</c:v>
                </c:pt>
                <c:pt idx="749" formatCode="General">
                  <c:v>1.35170189999485E-3</c:v>
                </c:pt>
                <c:pt idx="750" formatCode="General">
                  <c:v>1.2193910999997099E-3</c:v>
                </c:pt>
                <c:pt idx="751" formatCode="General">
                  <c:v>1.2077834000052601E-3</c:v>
                </c:pt>
                <c:pt idx="752" formatCode="General">
                  <c:v>1.4572512000029199E-3</c:v>
                </c:pt>
                <c:pt idx="753" formatCode="General">
                  <c:v>1.34736450000048E-3</c:v>
                </c:pt>
                <c:pt idx="754" formatCode="General">
                  <c:v>1.4224751499966699E-3</c:v>
                </c:pt>
                <c:pt idx="755" formatCode="General">
                  <c:v>1.4550678500114601E-3</c:v>
                </c:pt>
                <c:pt idx="756" formatCode="General">
                  <c:v>1.37929869999879E-3</c:v>
                </c:pt>
                <c:pt idx="757" formatCode="General">
                  <c:v>1.25890049999384E-3</c:v>
                </c:pt>
                <c:pt idx="758" formatCode="General">
                  <c:v>1.35425800000348E-3</c:v>
                </c:pt>
                <c:pt idx="759" formatCode="General">
                  <c:v>1.4256936499975801E-3</c:v>
                </c:pt>
                <c:pt idx="760" formatCode="General">
                  <c:v>1.35406000000557E-3</c:v>
                </c:pt>
                <c:pt idx="761" formatCode="General">
                  <c:v>1.46946340000795E-3</c:v>
                </c:pt>
                <c:pt idx="762" formatCode="General">
                  <c:v>1.3239944499929301E-3</c:v>
                </c:pt>
                <c:pt idx="763" formatCode="General">
                  <c:v>1.57635895000112E-3</c:v>
                </c:pt>
                <c:pt idx="764" formatCode="General">
                  <c:v>1.31888680000713E-3</c:v>
                </c:pt>
                <c:pt idx="765" formatCode="General">
                  <c:v>1.2889048499999901E-3</c:v>
                </c:pt>
                <c:pt idx="766" formatCode="General">
                  <c:v>1.2500240499974699E-3</c:v>
                </c:pt>
                <c:pt idx="767" formatCode="General">
                  <c:v>1.21400219999543E-3</c:v>
                </c:pt>
                <c:pt idx="768" formatCode="General">
                  <c:v>1.42638934999865E-3</c:v>
                </c:pt>
                <c:pt idx="769" formatCode="General">
                  <c:v>1.4242239499878901E-3</c:v>
                </c:pt>
                <c:pt idx="770" formatCode="General">
                  <c:v>1.4829575499987801E-3</c:v>
                </c:pt>
                <c:pt idx="771" formatCode="General">
                  <c:v>1.40468805000182E-3</c:v>
                </c:pt>
                <c:pt idx="772" formatCode="General">
                  <c:v>1.3887487000061999E-3</c:v>
                </c:pt>
                <c:pt idx="773" formatCode="General">
                  <c:v>1.45147254999642E-3</c:v>
                </c:pt>
                <c:pt idx="774" formatCode="General">
                  <c:v>1.30731250000337E-3</c:v>
                </c:pt>
                <c:pt idx="775" formatCode="General">
                  <c:v>1.2499060500004999E-3</c:v>
                </c:pt>
                <c:pt idx="776" formatCode="General">
                  <c:v>1.40246000000843E-3</c:v>
                </c:pt>
                <c:pt idx="777" formatCode="General">
                  <c:v>1.14309509999941E-3</c:v>
                </c:pt>
                <c:pt idx="778" formatCode="General">
                  <c:v>1.65964465000172E-3</c:v>
                </c:pt>
                <c:pt idx="779" formatCode="General">
                  <c:v>1.4768323999987799E-3</c:v>
                </c:pt>
                <c:pt idx="780" formatCode="General">
                  <c:v>1.31437954999E-3</c:v>
                </c:pt>
                <c:pt idx="781" formatCode="General">
                  <c:v>1.3953815000007799E-3</c:v>
                </c:pt>
                <c:pt idx="782" formatCode="General">
                  <c:v>1.4354475000004599E-3</c:v>
                </c:pt>
                <c:pt idx="783" formatCode="General">
                  <c:v>1.3790163499976401E-3</c:v>
                </c:pt>
                <c:pt idx="784" formatCode="General">
                  <c:v>1.4432462999963E-3</c:v>
                </c:pt>
                <c:pt idx="785" formatCode="General">
                  <c:v>1.3550798500006E-3</c:v>
                </c:pt>
                <c:pt idx="786" formatCode="General">
                  <c:v>1.4258424499985201E-3</c:v>
                </c:pt>
                <c:pt idx="787" formatCode="General">
                  <c:v>1.4000872500048399E-3</c:v>
                </c:pt>
                <c:pt idx="788" formatCode="General">
                  <c:v>1.35392824999769E-3</c:v>
                </c:pt>
                <c:pt idx="789" formatCode="General">
                  <c:v>1.4516379500008701E-3</c:v>
                </c:pt>
                <c:pt idx="790" formatCode="General">
                  <c:v>1.4972150500057E-3</c:v>
                </c:pt>
                <c:pt idx="791" formatCode="General">
                  <c:v>1.34850629999618E-3</c:v>
                </c:pt>
                <c:pt idx="792" formatCode="General">
                  <c:v>1.4584816000024099E-3</c:v>
                </c:pt>
                <c:pt idx="793" formatCode="General">
                  <c:v>1.3584428000029899E-3</c:v>
                </c:pt>
                <c:pt idx="794" formatCode="General">
                  <c:v>1.36745080000366E-3</c:v>
                </c:pt>
                <c:pt idx="795" formatCode="General">
                  <c:v>1.48626300000103E-3</c:v>
                </c:pt>
                <c:pt idx="796" formatCode="General">
                  <c:v>1.4240834000020101E-3</c:v>
                </c:pt>
                <c:pt idx="797" formatCode="General">
                  <c:v>1.3744279499945801E-3</c:v>
                </c:pt>
                <c:pt idx="798" formatCode="General">
                  <c:v>1.47735599999236E-3</c:v>
                </c:pt>
                <c:pt idx="799" formatCode="General">
                  <c:v>1.50035335000211E-3</c:v>
                </c:pt>
                <c:pt idx="800" formatCode="General">
                  <c:v>1.5681818499984901E-3</c:v>
                </c:pt>
                <c:pt idx="801" formatCode="General">
                  <c:v>1.4712859500008301E-3</c:v>
                </c:pt>
                <c:pt idx="802" formatCode="General">
                  <c:v>1.6420933000006199E-3</c:v>
                </c:pt>
                <c:pt idx="803" formatCode="General">
                  <c:v>1.5209273000039E-3</c:v>
                </c:pt>
                <c:pt idx="804" formatCode="General">
                  <c:v>1.7154408999971299E-3</c:v>
                </c:pt>
                <c:pt idx="805" formatCode="General">
                  <c:v>1.5224196500042799E-3</c:v>
                </c:pt>
                <c:pt idx="806" formatCode="General">
                  <c:v>1.6760132000030101E-3</c:v>
                </c:pt>
                <c:pt idx="807" formatCode="General">
                  <c:v>1.4977989500096101E-3</c:v>
                </c:pt>
                <c:pt idx="808" formatCode="General">
                  <c:v>1.65024630000232E-3</c:v>
                </c:pt>
                <c:pt idx="809" formatCode="General">
                  <c:v>1.7092827499936901E-3</c:v>
                </c:pt>
                <c:pt idx="810" formatCode="General">
                  <c:v>1.6521904999933601E-3</c:v>
                </c:pt>
                <c:pt idx="811" formatCode="General">
                  <c:v>1.55508185000314E-3</c:v>
                </c:pt>
                <c:pt idx="812" formatCode="General">
                  <c:v>1.48331279999638E-3</c:v>
                </c:pt>
                <c:pt idx="813" formatCode="General">
                  <c:v>1.4316626500004699E-3</c:v>
                </c:pt>
                <c:pt idx="814" formatCode="General">
                  <c:v>1.5926572000068901E-3</c:v>
                </c:pt>
                <c:pt idx="815" formatCode="General">
                  <c:v>1.62364240000272E-3</c:v>
                </c:pt>
                <c:pt idx="816" formatCode="General">
                  <c:v>1.55620009999495E-3</c:v>
                </c:pt>
                <c:pt idx="817" formatCode="General">
                  <c:v>1.8902202500072399E-3</c:v>
                </c:pt>
                <c:pt idx="818" formatCode="General">
                  <c:v>1.6417471500005799E-3</c:v>
                </c:pt>
                <c:pt idx="819" formatCode="General">
                  <c:v>1.63236914999629E-3</c:v>
                </c:pt>
                <c:pt idx="820" formatCode="General">
                  <c:v>1.68803775000014E-3</c:v>
                </c:pt>
                <c:pt idx="821" formatCode="General">
                  <c:v>1.5670791999980299E-3</c:v>
                </c:pt>
                <c:pt idx="822" formatCode="General">
                  <c:v>1.6333051499998401E-3</c:v>
                </c:pt>
                <c:pt idx="823" formatCode="General">
                  <c:v>1.56660185000703E-3</c:v>
                </c:pt>
                <c:pt idx="824" formatCode="General">
                  <c:v>1.6830641000069499E-3</c:v>
                </c:pt>
                <c:pt idx="825" formatCode="General">
                  <c:v>1.6773057499875599E-3</c:v>
                </c:pt>
                <c:pt idx="826" formatCode="General">
                  <c:v>1.48067989998708E-3</c:v>
                </c:pt>
                <c:pt idx="827" formatCode="General">
                  <c:v>1.5977606000035301E-3</c:v>
                </c:pt>
                <c:pt idx="828" formatCode="General">
                  <c:v>1.83015409999995E-3</c:v>
                </c:pt>
                <c:pt idx="829" formatCode="General">
                  <c:v>1.63967349999722E-3</c:v>
                </c:pt>
                <c:pt idx="830" formatCode="General">
                  <c:v>1.68282684999212E-3</c:v>
                </c:pt>
                <c:pt idx="831" formatCode="General">
                  <c:v>1.7899094500023599E-3</c:v>
                </c:pt>
                <c:pt idx="832" formatCode="General">
                  <c:v>1.5143078000050901E-3</c:v>
                </c:pt>
                <c:pt idx="833" formatCode="General">
                  <c:v>1.58922209998877E-3</c:v>
                </c:pt>
                <c:pt idx="834" formatCode="General">
                  <c:v>1.6336862499997499E-3</c:v>
                </c:pt>
                <c:pt idx="835" formatCode="General">
                  <c:v>1.65555219999191E-3</c:v>
                </c:pt>
                <c:pt idx="836" formatCode="General">
                  <c:v>1.6677182499904501E-3</c:v>
                </c:pt>
                <c:pt idx="837" formatCode="General">
                  <c:v>1.5484154999938901E-3</c:v>
                </c:pt>
                <c:pt idx="838" formatCode="General">
                  <c:v>1.6878859500025099E-3</c:v>
                </c:pt>
                <c:pt idx="839" formatCode="General">
                  <c:v>1.6835242500008001E-3</c:v>
                </c:pt>
                <c:pt idx="840" formatCode="General">
                  <c:v>1.6023985000032299E-3</c:v>
                </c:pt>
                <c:pt idx="841" formatCode="General">
                  <c:v>1.6884355000058801E-3</c:v>
                </c:pt>
                <c:pt idx="842" formatCode="General">
                  <c:v>1.50578215000507E-3</c:v>
                </c:pt>
                <c:pt idx="843" formatCode="General">
                  <c:v>1.6565693000018199E-3</c:v>
                </c:pt>
                <c:pt idx="844" formatCode="General">
                  <c:v>1.6522891499960201E-3</c:v>
                </c:pt>
                <c:pt idx="845" formatCode="General">
                  <c:v>1.67866979999473E-3</c:v>
                </c:pt>
                <c:pt idx="846" formatCode="General">
                  <c:v>1.78814089999548E-3</c:v>
                </c:pt>
                <c:pt idx="847" formatCode="General">
                  <c:v>1.6751130999864399E-3</c:v>
                </c:pt>
                <c:pt idx="848" formatCode="General">
                  <c:v>1.58913415000654E-3</c:v>
                </c:pt>
                <c:pt idx="849" formatCode="General">
                  <c:v>1.74534309999785E-3</c:v>
                </c:pt>
                <c:pt idx="850" formatCode="General">
                  <c:v>1.73805334999315E-3</c:v>
                </c:pt>
                <c:pt idx="851" formatCode="General">
                  <c:v>1.6475238499992801E-3</c:v>
                </c:pt>
                <c:pt idx="852" formatCode="General">
                  <c:v>1.7545712000042999E-3</c:v>
                </c:pt>
                <c:pt idx="853" formatCode="General">
                  <c:v>1.7660464999948999E-3</c:v>
                </c:pt>
                <c:pt idx="854" formatCode="General">
                  <c:v>1.6269464999964999E-3</c:v>
                </c:pt>
                <c:pt idx="855" formatCode="General">
                  <c:v>1.5851907500007199E-3</c:v>
                </c:pt>
                <c:pt idx="856" formatCode="General">
                  <c:v>1.6709990000066399E-3</c:v>
                </c:pt>
                <c:pt idx="857" formatCode="General">
                  <c:v>1.6952087500072799E-3</c:v>
                </c:pt>
                <c:pt idx="858" formatCode="General">
                  <c:v>1.8423645000069601E-3</c:v>
                </c:pt>
                <c:pt idx="859" formatCode="General">
                  <c:v>1.8229211500027901E-3</c:v>
                </c:pt>
                <c:pt idx="860" formatCode="General">
                  <c:v>1.79148130000044E-3</c:v>
                </c:pt>
                <c:pt idx="861" formatCode="General">
                  <c:v>1.77600665001023E-3</c:v>
                </c:pt>
                <c:pt idx="862" formatCode="General">
                  <c:v>1.74841849999154E-3</c:v>
                </c:pt>
                <c:pt idx="863" formatCode="General">
                  <c:v>1.8137941499929799E-3</c:v>
                </c:pt>
                <c:pt idx="864" formatCode="General">
                  <c:v>1.7546249500099899E-3</c:v>
                </c:pt>
                <c:pt idx="865" formatCode="General">
                  <c:v>1.56278340000994E-3</c:v>
                </c:pt>
                <c:pt idx="866" formatCode="General">
                  <c:v>1.67111189999502E-3</c:v>
                </c:pt>
                <c:pt idx="867" formatCode="General">
                  <c:v>1.8476545000027001E-3</c:v>
                </c:pt>
                <c:pt idx="868" formatCode="General">
                  <c:v>1.7236036499895099E-3</c:v>
                </c:pt>
                <c:pt idx="869" formatCode="General">
                  <c:v>1.7677004000006399E-3</c:v>
                </c:pt>
                <c:pt idx="870" formatCode="General">
                  <c:v>1.62508880000586E-3</c:v>
                </c:pt>
                <c:pt idx="871" formatCode="General">
                  <c:v>1.7393730500032201E-3</c:v>
                </c:pt>
                <c:pt idx="872" formatCode="General">
                  <c:v>1.8611681499947901E-3</c:v>
                </c:pt>
                <c:pt idx="873" formatCode="General">
                  <c:v>1.66485865000254E-3</c:v>
                </c:pt>
                <c:pt idx="874" formatCode="General">
                  <c:v>1.9992464000011898E-3</c:v>
                </c:pt>
                <c:pt idx="875" formatCode="General">
                  <c:v>1.76902114999393E-3</c:v>
                </c:pt>
                <c:pt idx="876" formatCode="General">
                  <c:v>1.7834092000072099E-3</c:v>
                </c:pt>
                <c:pt idx="877" formatCode="General">
                  <c:v>1.79631085000551E-3</c:v>
                </c:pt>
                <c:pt idx="878" formatCode="General">
                  <c:v>1.5752201999958901E-3</c:v>
                </c:pt>
                <c:pt idx="879" formatCode="General">
                  <c:v>1.7091241999992199E-3</c:v>
                </c:pt>
                <c:pt idx="880" formatCode="General">
                  <c:v>1.8511301500041099E-3</c:v>
                </c:pt>
                <c:pt idx="881" formatCode="General">
                  <c:v>1.69162239999991E-3</c:v>
                </c:pt>
                <c:pt idx="882" formatCode="General">
                  <c:v>1.8599304499957699E-3</c:v>
                </c:pt>
                <c:pt idx="883" formatCode="General">
                  <c:v>1.78028345000029E-3</c:v>
                </c:pt>
                <c:pt idx="884" formatCode="General">
                  <c:v>1.7986502499979899E-3</c:v>
                </c:pt>
                <c:pt idx="885" formatCode="General">
                  <c:v>1.75296145000345E-3</c:v>
                </c:pt>
                <c:pt idx="886" formatCode="General">
                  <c:v>1.7208463999906999E-3</c:v>
                </c:pt>
                <c:pt idx="887" formatCode="General">
                  <c:v>1.8119693000073699E-3</c:v>
                </c:pt>
                <c:pt idx="888" formatCode="General">
                  <c:v>1.98961370000176E-3</c:v>
                </c:pt>
                <c:pt idx="889" formatCode="General">
                  <c:v>1.9094711500088101E-3</c:v>
                </c:pt>
                <c:pt idx="890" formatCode="General">
                  <c:v>1.8420171000030901E-3</c:v>
                </c:pt>
                <c:pt idx="891" formatCode="General">
                  <c:v>1.9766046000086099E-3</c:v>
                </c:pt>
                <c:pt idx="892" formatCode="General">
                  <c:v>1.7097648499912999E-3</c:v>
                </c:pt>
                <c:pt idx="893" formatCode="General">
                  <c:v>1.86017800000115E-3</c:v>
                </c:pt>
                <c:pt idx="894" formatCode="General">
                  <c:v>1.99267380000094E-3</c:v>
                </c:pt>
                <c:pt idx="895" formatCode="General">
                  <c:v>1.9606830999947499E-3</c:v>
                </c:pt>
                <c:pt idx="896" formatCode="General">
                  <c:v>1.762927850001E-3</c:v>
                </c:pt>
                <c:pt idx="897" formatCode="General">
                  <c:v>1.6684735499978801E-3</c:v>
                </c:pt>
                <c:pt idx="898" formatCode="General">
                  <c:v>1.7912156999983599E-3</c:v>
                </c:pt>
                <c:pt idx="899" formatCode="General">
                  <c:v>1.7367513000038999E-3</c:v>
                </c:pt>
                <c:pt idx="900" formatCode="General">
                  <c:v>1.9806381000137198E-3</c:v>
                </c:pt>
                <c:pt idx="901" formatCode="General">
                  <c:v>1.90662105000001E-3</c:v>
                </c:pt>
                <c:pt idx="902" formatCode="General">
                  <c:v>1.9163119500092301E-3</c:v>
                </c:pt>
                <c:pt idx="903" formatCode="General">
                  <c:v>1.8714849499986E-3</c:v>
                </c:pt>
                <c:pt idx="904" formatCode="General">
                  <c:v>1.9982970500109299E-3</c:v>
                </c:pt>
                <c:pt idx="905" formatCode="General">
                  <c:v>2.0355834500037401E-3</c:v>
                </c:pt>
                <c:pt idx="906" formatCode="General">
                  <c:v>2.23867610001207E-3</c:v>
                </c:pt>
                <c:pt idx="907" formatCode="General">
                  <c:v>1.9926425999813001E-3</c:v>
                </c:pt>
                <c:pt idx="908" formatCode="General">
                  <c:v>1.93826475002651E-3</c:v>
                </c:pt>
                <c:pt idx="909" formatCode="General">
                  <c:v>1.9456683000100799E-3</c:v>
                </c:pt>
                <c:pt idx="910" formatCode="General">
                  <c:v>1.8678053000030499E-3</c:v>
                </c:pt>
                <c:pt idx="911" formatCode="General">
                  <c:v>1.9889404499849601E-3</c:v>
                </c:pt>
                <c:pt idx="912" formatCode="General">
                  <c:v>1.9495325000036699E-3</c:v>
                </c:pt>
                <c:pt idx="913" formatCode="General">
                  <c:v>1.8770752000023001E-3</c:v>
                </c:pt>
                <c:pt idx="914" formatCode="General">
                  <c:v>1.9622021500083501E-3</c:v>
                </c:pt>
                <c:pt idx="915" formatCode="General">
                  <c:v>2.0135254499962199E-3</c:v>
                </c:pt>
                <c:pt idx="916" formatCode="General">
                  <c:v>1.9545271999902498E-3</c:v>
                </c:pt>
                <c:pt idx="917" formatCode="General">
                  <c:v>1.9545544000095501E-3</c:v>
                </c:pt>
                <c:pt idx="918" formatCode="General">
                  <c:v>1.9539360499947998E-3</c:v>
                </c:pt>
                <c:pt idx="919" formatCode="General">
                  <c:v>2.1793486000035501E-3</c:v>
                </c:pt>
                <c:pt idx="920" formatCode="General">
                  <c:v>2.0692381499941301E-3</c:v>
                </c:pt>
                <c:pt idx="921" formatCode="General">
                  <c:v>2.1445279000033598E-3</c:v>
                </c:pt>
                <c:pt idx="922" formatCode="General">
                  <c:v>2.0853437500022599E-3</c:v>
                </c:pt>
                <c:pt idx="923" formatCode="General">
                  <c:v>2.18921745001239E-3</c:v>
                </c:pt>
                <c:pt idx="924" formatCode="General">
                  <c:v>2.0723145000147202E-3</c:v>
                </c:pt>
                <c:pt idx="925" formatCode="General">
                  <c:v>1.91697724998789E-3</c:v>
                </c:pt>
                <c:pt idx="926" formatCode="General">
                  <c:v>2.0202331000007201E-3</c:v>
                </c:pt>
                <c:pt idx="927" formatCode="General">
                  <c:v>1.9653725000011901E-3</c:v>
                </c:pt>
                <c:pt idx="928" formatCode="General">
                  <c:v>2.00201310000238E-3</c:v>
                </c:pt>
                <c:pt idx="929" formatCode="General">
                  <c:v>1.96717119998197E-3</c:v>
                </c:pt>
                <c:pt idx="930" formatCode="General">
                  <c:v>2.0214160499904201E-3</c:v>
                </c:pt>
                <c:pt idx="931" formatCode="General">
                  <c:v>2.0998795999957998E-3</c:v>
                </c:pt>
                <c:pt idx="932" formatCode="General">
                  <c:v>1.9860487000073501E-3</c:v>
                </c:pt>
                <c:pt idx="933" formatCode="General">
                  <c:v>2.0526752000136999E-3</c:v>
                </c:pt>
                <c:pt idx="934" formatCode="General">
                  <c:v>2.1138893000056599E-3</c:v>
                </c:pt>
                <c:pt idx="935" formatCode="General">
                  <c:v>2.1056809499952998E-3</c:v>
                </c:pt>
                <c:pt idx="936" formatCode="General">
                  <c:v>1.94694840000124E-3</c:v>
                </c:pt>
                <c:pt idx="937" formatCode="General">
                  <c:v>1.9973853500005099E-3</c:v>
                </c:pt>
                <c:pt idx="938" formatCode="General">
                  <c:v>1.9990205999874801E-3</c:v>
                </c:pt>
                <c:pt idx="939" formatCode="General">
                  <c:v>2.0890696500259699E-3</c:v>
                </c:pt>
                <c:pt idx="940" formatCode="General">
                  <c:v>2.1023444499974099E-3</c:v>
                </c:pt>
                <c:pt idx="941" formatCode="General">
                  <c:v>2.0355369500066399E-3</c:v>
                </c:pt>
                <c:pt idx="942" formatCode="General">
                  <c:v>2.0274817000029001E-3</c:v>
                </c:pt>
                <c:pt idx="943" formatCode="General">
                  <c:v>2.1982443999888799E-3</c:v>
                </c:pt>
                <c:pt idx="944" formatCode="General">
                  <c:v>1.8401556000071601E-3</c:v>
                </c:pt>
                <c:pt idx="945" formatCode="General">
                  <c:v>1.9511717999989701E-3</c:v>
                </c:pt>
                <c:pt idx="946" formatCode="General">
                  <c:v>1.85428744999853E-3</c:v>
                </c:pt>
                <c:pt idx="947" formatCode="General">
                  <c:v>2.2066427500021702E-3</c:v>
                </c:pt>
                <c:pt idx="948" formatCode="General">
                  <c:v>2.1534787000064099E-3</c:v>
                </c:pt>
                <c:pt idx="949" formatCode="General">
                  <c:v>1.85263420000865E-3</c:v>
                </c:pt>
                <c:pt idx="950" formatCode="General">
                  <c:v>2.0506578000038102E-3</c:v>
                </c:pt>
                <c:pt idx="951" formatCode="General">
                  <c:v>2.1777376999921202E-3</c:v>
                </c:pt>
                <c:pt idx="952" formatCode="General">
                  <c:v>2.1899859500251698E-3</c:v>
                </c:pt>
                <c:pt idx="953" formatCode="General">
                  <c:v>2.2731308499658099E-3</c:v>
                </c:pt>
                <c:pt idx="954" formatCode="General">
                  <c:v>2.0162610999989198E-3</c:v>
                </c:pt>
                <c:pt idx="955" formatCode="General">
                  <c:v>2.0922327999869498E-3</c:v>
                </c:pt>
                <c:pt idx="956" formatCode="General">
                  <c:v>2.2136299500004901E-3</c:v>
                </c:pt>
                <c:pt idx="957" formatCode="General">
                  <c:v>2.07545044999619E-3</c:v>
                </c:pt>
                <c:pt idx="958" formatCode="General">
                  <c:v>2.2194586500006602E-3</c:v>
                </c:pt>
                <c:pt idx="959" formatCode="General">
                  <c:v>2.2109539000041401E-3</c:v>
                </c:pt>
                <c:pt idx="960" formatCode="General">
                  <c:v>2.12304324999763E-3</c:v>
                </c:pt>
                <c:pt idx="961" formatCode="General">
                  <c:v>2.0371123499842202E-3</c:v>
                </c:pt>
                <c:pt idx="962" formatCode="General">
                  <c:v>2.2345086499854002E-3</c:v>
                </c:pt>
                <c:pt idx="963" formatCode="General">
                  <c:v>2.0214480500044302E-3</c:v>
                </c:pt>
                <c:pt idx="964" formatCode="General">
                  <c:v>2.1594417499898101E-3</c:v>
                </c:pt>
                <c:pt idx="965" formatCode="General">
                  <c:v>1.92178104999811E-3</c:v>
                </c:pt>
                <c:pt idx="966" formatCode="General">
                  <c:v>2.2163923499931501E-3</c:v>
                </c:pt>
                <c:pt idx="967" formatCode="General">
                  <c:v>2.0918896000011902E-3</c:v>
                </c:pt>
                <c:pt idx="968" formatCode="General">
                  <c:v>2.1368844000107801E-3</c:v>
                </c:pt>
                <c:pt idx="969" formatCode="General">
                  <c:v>2.1244650500079798E-3</c:v>
                </c:pt>
                <c:pt idx="970" formatCode="General">
                  <c:v>2.0720331500058298E-3</c:v>
                </c:pt>
                <c:pt idx="971" formatCode="General">
                  <c:v>2.15664279999714E-3</c:v>
                </c:pt>
                <c:pt idx="972" formatCode="General">
                  <c:v>2.26514225001892E-3</c:v>
                </c:pt>
                <c:pt idx="973" formatCode="General">
                  <c:v>2.1438304000128E-3</c:v>
                </c:pt>
                <c:pt idx="974" formatCode="General">
                  <c:v>2.0648403500047102E-3</c:v>
                </c:pt>
                <c:pt idx="975" formatCode="General">
                  <c:v>2.1451765500046299E-3</c:v>
                </c:pt>
                <c:pt idx="976" formatCode="General">
                  <c:v>2.1228748999988002E-3</c:v>
                </c:pt>
                <c:pt idx="977" formatCode="General">
                  <c:v>2.2650999500001402E-3</c:v>
                </c:pt>
                <c:pt idx="978" formatCode="General">
                  <c:v>2.2256743499838101E-3</c:v>
                </c:pt>
                <c:pt idx="979" formatCode="General">
                  <c:v>2.18028035000088E-3</c:v>
                </c:pt>
                <c:pt idx="980" formatCode="General">
                  <c:v>2.2573357999988199E-3</c:v>
                </c:pt>
                <c:pt idx="981" formatCode="General">
                  <c:v>2.13723809999919E-3</c:v>
                </c:pt>
                <c:pt idx="982" formatCode="General">
                  <c:v>2.1443888500130002E-3</c:v>
                </c:pt>
                <c:pt idx="983" formatCode="General">
                  <c:v>2.0303487999910799E-3</c:v>
                </c:pt>
                <c:pt idx="984" formatCode="General">
                  <c:v>2.0556067499967398E-3</c:v>
                </c:pt>
                <c:pt idx="985" formatCode="General">
                  <c:v>2.1498015499901101E-3</c:v>
                </c:pt>
                <c:pt idx="986" formatCode="General">
                  <c:v>2.1525623499940101E-3</c:v>
                </c:pt>
                <c:pt idx="987" formatCode="General">
                  <c:v>2.22501520001401E-3</c:v>
                </c:pt>
                <c:pt idx="988" formatCode="General">
                  <c:v>1.8938373000025801E-3</c:v>
                </c:pt>
                <c:pt idx="989" formatCode="General">
                  <c:v>2.2513469999921598E-3</c:v>
                </c:pt>
                <c:pt idx="990" formatCode="General">
                  <c:v>2.2881543000039502E-3</c:v>
                </c:pt>
                <c:pt idx="991" formatCode="General">
                  <c:v>2.4030877000086499E-3</c:v>
                </c:pt>
                <c:pt idx="992" formatCode="General">
                  <c:v>2.2491855500049898E-3</c:v>
                </c:pt>
                <c:pt idx="993" formatCode="General">
                  <c:v>2.21088414999144E-3</c:v>
                </c:pt>
                <c:pt idx="994" formatCode="General">
                  <c:v>1.8708745999901999E-3</c:v>
                </c:pt>
                <c:pt idx="995" formatCode="General">
                  <c:v>2.16070145000344E-3</c:v>
                </c:pt>
                <c:pt idx="996" formatCode="General">
                  <c:v>2.1604238500003699E-3</c:v>
                </c:pt>
                <c:pt idx="997" formatCode="General">
                  <c:v>2.1723719500073399E-3</c:v>
                </c:pt>
                <c:pt idx="998" formatCode="General">
                  <c:v>2.1966098499945001E-3</c:v>
                </c:pt>
                <c:pt idx="999" formatCode="General">
                  <c:v>2.1752155999933999E-3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9-8449-805A-769D72A18E15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Sheet8!$E$2:$E$1001</c:f>
              <c:numCache>
                <c:formatCode>0.00E+00</c:formatCode>
                <c:ptCount val="1000"/>
                <c:pt idx="0">
                  <c:v>4.9215000000116205E-7</c:v>
                </c:pt>
                <c:pt idx="1">
                  <c:v>6.8319999999982803E-7</c:v>
                </c:pt>
                <c:pt idx="2">
                  <c:v>9.3764999999704198E-7</c:v>
                </c:pt>
                <c:pt idx="3">
                  <c:v>9.1385500000019896E-6</c:v>
                </c:pt>
                <c:pt idx="4">
                  <c:v>7.4992499999988703E-6</c:v>
                </c:pt>
                <c:pt idx="5">
                  <c:v>7.7643999999994695E-6</c:v>
                </c:pt>
                <c:pt idx="6">
                  <c:v>8.3436999999984798E-6</c:v>
                </c:pt>
                <c:pt idx="7">
                  <c:v>1.2450750000000901E-5</c:v>
                </c:pt>
                <c:pt idx="8">
                  <c:v>1.33437499999986E-5</c:v>
                </c:pt>
                <c:pt idx="9">
                  <c:v>1.35969999999999E-5</c:v>
                </c:pt>
                <c:pt idx="10">
                  <c:v>1.43951999999988E-5</c:v>
                </c:pt>
                <c:pt idx="11">
                  <c:v>1.85918999999985E-5</c:v>
                </c:pt>
                <c:pt idx="12">
                  <c:v>2.0109349999999201E-5</c:v>
                </c:pt>
                <c:pt idx="13">
                  <c:v>2.1810550000000201E-5</c:v>
                </c:pt>
                <c:pt idx="14">
                  <c:v>2.63409999999977E-5</c:v>
                </c:pt>
                <c:pt idx="15">
                  <c:v>2.5003799999998698E-5</c:v>
                </c:pt>
                <c:pt idx="16">
                  <c:v>2.7009399999999101E-5</c:v>
                </c:pt>
                <c:pt idx="17">
                  <c:v>2.8201899999999399E-5</c:v>
                </c:pt>
                <c:pt idx="18">
                  <c:v>3.03986499999985E-5</c:v>
                </c:pt>
                <c:pt idx="19">
                  <c:v>3.9380550000001698E-5</c:v>
                </c:pt>
                <c:pt idx="20">
                  <c:v>3.5804500000000799E-5</c:v>
                </c:pt>
                <c:pt idx="21">
                  <c:v>3.92839000000005E-5</c:v>
                </c:pt>
                <c:pt idx="22">
                  <c:v>4.57019999999981E-5</c:v>
                </c:pt>
                <c:pt idx="23">
                  <c:v>4.6519400000000197E-5</c:v>
                </c:pt>
                <c:pt idx="24">
                  <c:v>4.4295749999996497E-5</c:v>
                </c:pt>
                <c:pt idx="25">
                  <c:v>4.9560450000001E-5</c:v>
                </c:pt>
                <c:pt idx="26">
                  <c:v>4.9124199999997499E-5</c:v>
                </c:pt>
                <c:pt idx="27">
                  <c:v>5.1545299999997102E-5</c:v>
                </c:pt>
                <c:pt idx="28">
                  <c:v>5.4408849999997002E-5</c:v>
                </c:pt>
                <c:pt idx="29">
                  <c:v>5.69912499999991E-5</c:v>
                </c:pt>
                <c:pt idx="30">
                  <c:v>5.9406499999998998E-5</c:v>
                </c:pt>
                <c:pt idx="31">
                  <c:v>6.1955050000001005E-5</c:v>
                </c:pt>
                <c:pt idx="32">
                  <c:v>6.5483949999997596E-5</c:v>
                </c:pt>
                <c:pt idx="33">
                  <c:v>6.9164949999997401E-5</c:v>
                </c:pt>
                <c:pt idx="34">
                  <c:v>7.0625200000001798E-5</c:v>
                </c:pt>
                <c:pt idx="35">
                  <c:v>7.3899149999997996E-5</c:v>
                </c:pt>
                <c:pt idx="36">
                  <c:v>7.7689499999998498E-5</c:v>
                </c:pt>
                <c:pt idx="37" formatCode="General">
                  <c:v>1.0450745E-4</c:v>
                </c:pt>
                <c:pt idx="38">
                  <c:v>8.2804300000002801E-5</c:v>
                </c:pt>
                <c:pt idx="39">
                  <c:v>8.7817699999996596E-5</c:v>
                </c:pt>
                <c:pt idx="40">
                  <c:v>9.7700400000001698E-5</c:v>
                </c:pt>
                <c:pt idx="41" formatCode="General">
                  <c:v>1.41773950000004E-4</c:v>
                </c:pt>
                <c:pt idx="42" formatCode="General">
                  <c:v>1.7038735000000601E-4</c:v>
                </c:pt>
                <c:pt idx="43" formatCode="General">
                  <c:v>1.3110610000000001E-4</c:v>
                </c:pt>
                <c:pt idx="44" formatCode="General">
                  <c:v>1.04802249999996E-4</c:v>
                </c:pt>
                <c:pt idx="45" formatCode="General">
                  <c:v>1.1695544999999399E-4</c:v>
                </c:pt>
                <c:pt idx="46" formatCode="General">
                  <c:v>1.11987799999996E-4</c:v>
                </c:pt>
                <c:pt idx="47" formatCode="General">
                  <c:v>1.17026849999993E-4</c:v>
                </c:pt>
                <c:pt idx="48" formatCode="General">
                  <c:v>1.21285349999999E-4</c:v>
                </c:pt>
                <c:pt idx="49" formatCode="General">
                  <c:v>1.2713894999999401E-4</c:v>
                </c:pt>
                <c:pt idx="50" formatCode="General">
                  <c:v>1.3077384999999001E-4</c:v>
                </c:pt>
                <c:pt idx="51" formatCode="General">
                  <c:v>1.32905400000007E-4</c:v>
                </c:pt>
                <c:pt idx="52" formatCode="General">
                  <c:v>1.74187400000003E-4</c:v>
                </c:pt>
                <c:pt idx="53" formatCode="General">
                  <c:v>1.56682099999996E-4</c:v>
                </c:pt>
                <c:pt idx="54" formatCode="General">
                  <c:v>1.5221924999999899E-4</c:v>
                </c:pt>
                <c:pt idx="55" formatCode="General">
                  <c:v>1.6058795000000099E-4</c:v>
                </c:pt>
                <c:pt idx="56" formatCode="General">
                  <c:v>1.5350810000000701E-4</c:v>
                </c:pt>
                <c:pt idx="57" formatCode="General">
                  <c:v>1.54480400000001E-4</c:v>
                </c:pt>
                <c:pt idx="58" formatCode="General">
                  <c:v>1.5479040000000401E-4</c:v>
                </c:pt>
                <c:pt idx="59" formatCode="General">
                  <c:v>1.57331399999999E-4</c:v>
                </c:pt>
                <c:pt idx="60" formatCode="General">
                  <c:v>1.7812145000000701E-4</c:v>
                </c:pt>
                <c:pt idx="61" formatCode="General">
                  <c:v>1.68647299999996E-4</c:v>
                </c:pt>
                <c:pt idx="62" formatCode="General">
                  <c:v>1.8627874999998999E-4</c:v>
                </c:pt>
                <c:pt idx="63" formatCode="General">
                  <c:v>1.84356099999999E-4</c:v>
                </c:pt>
                <c:pt idx="64" formatCode="General">
                  <c:v>1.9528399999998999E-4</c:v>
                </c:pt>
                <c:pt idx="65" formatCode="General">
                  <c:v>2.0336855000001501E-4</c:v>
                </c:pt>
                <c:pt idx="66" formatCode="General">
                  <c:v>2.4288729999997699E-4</c:v>
                </c:pt>
                <c:pt idx="67" formatCode="General">
                  <c:v>2.5287194999998298E-4</c:v>
                </c:pt>
                <c:pt idx="68" formatCode="General">
                  <c:v>2.9105334999999702E-4</c:v>
                </c:pt>
                <c:pt idx="69" formatCode="General">
                  <c:v>2.6091309999998701E-4</c:v>
                </c:pt>
                <c:pt idx="70" formatCode="General">
                  <c:v>2.32904199999994E-4</c:v>
                </c:pt>
                <c:pt idx="71" formatCode="General">
                  <c:v>2.2794949999999E-4</c:v>
                </c:pt>
                <c:pt idx="72" formatCode="General">
                  <c:v>2.5521720000000703E-4</c:v>
                </c:pt>
                <c:pt idx="73" formatCode="General">
                  <c:v>2.4803139999999202E-4</c:v>
                </c:pt>
                <c:pt idx="74" formatCode="General">
                  <c:v>2.6053119999998E-4</c:v>
                </c:pt>
                <c:pt idx="75" formatCode="General">
                  <c:v>2.6920664999999201E-4</c:v>
                </c:pt>
                <c:pt idx="76" formatCode="General">
                  <c:v>2.8250415000000601E-4</c:v>
                </c:pt>
                <c:pt idx="77" formatCode="General">
                  <c:v>2.4976140000002001E-4</c:v>
                </c:pt>
                <c:pt idx="78" formatCode="General">
                  <c:v>2.7217030000001302E-4</c:v>
                </c:pt>
                <c:pt idx="79" formatCode="General">
                  <c:v>4.4781315000000903E-4</c:v>
                </c:pt>
                <c:pt idx="80" formatCode="General">
                  <c:v>2.7848945000000702E-4</c:v>
                </c:pt>
                <c:pt idx="81" formatCode="General">
                  <c:v>2.6489299999999901E-4</c:v>
                </c:pt>
                <c:pt idx="82" formatCode="General">
                  <c:v>2.7709335000002301E-4</c:v>
                </c:pt>
                <c:pt idx="83" formatCode="General">
                  <c:v>2.81026899999958E-4</c:v>
                </c:pt>
                <c:pt idx="84" formatCode="General">
                  <c:v>3.2670720000000899E-4</c:v>
                </c:pt>
                <c:pt idx="85" formatCode="General">
                  <c:v>3.9254159999996198E-4</c:v>
                </c:pt>
                <c:pt idx="86" formatCode="General">
                  <c:v>3.0189830000001402E-4</c:v>
                </c:pt>
                <c:pt idx="87" formatCode="General">
                  <c:v>2.87931000000007E-4</c:v>
                </c:pt>
                <c:pt idx="88" formatCode="General">
                  <c:v>3.2271434999999702E-4</c:v>
                </c:pt>
                <c:pt idx="89" formatCode="General">
                  <c:v>4.0499794999999603E-4</c:v>
                </c:pt>
                <c:pt idx="90" formatCode="General">
                  <c:v>3.4538784999998902E-4</c:v>
                </c:pt>
                <c:pt idx="91" formatCode="General">
                  <c:v>3.45655450000004E-4</c:v>
                </c:pt>
                <c:pt idx="92" formatCode="General">
                  <c:v>3.7004655000002498E-4</c:v>
                </c:pt>
                <c:pt idx="93" formatCode="General">
                  <c:v>3.7216155000000499E-4</c:v>
                </c:pt>
                <c:pt idx="94" formatCode="General">
                  <c:v>3.4354194999998102E-4</c:v>
                </c:pt>
                <c:pt idx="95" formatCode="General">
                  <c:v>3.4899314999999802E-4</c:v>
                </c:pt>
                <c:pt idx="96" formatCode="General">
                  <c:v>3.5869979999999499E-4</c:v>
                </c:pt>
                <c:pt idx="97" formatCode="General">
                  <c:v>7.5030504999998803E-4</c:v>
                </c:pt>
                <c:pt idx="98" formatCode="General">
                  <c:v>3.8479170000002002E-4</c:v>
                </c:pt>
                <c:pt idx="99" formatCode="General">
                  <c:v>3.8953269999996099E-4</c:v>
                </c:pt>
                <c:pt idx="100" formatCode="General">
                  <c:v>3.79287799999994E-4</c:v>
                </c:pt>
                <c:pt idx="101" formatCode="General">
                  <c:v>3.5428605000005199E-4</c:v>
                </c:pt>
                <c:pt idx="102" formatCode="General">
                  <c:v>3.5295174999999598E-4</c:v>
                </c:pt>
                <c:pt idx="103" formatCode="General">
                  <c:v>3.7065439999996999E-4</c:v>
                </c:pt>
                <c:pt idx="104" formatCode="General">
                  <c:v>3.9949519999997701E-4</c:v>
                </c:pt>
                <c:pt idx="105" formatCode="General">
                  <c:v>3.9427524999999702E-4</c:v>
                </c:pt>
                <c:pt idx="106" formatCode="General">
                  <c:v>3.66366499999981E-4</c:v>
                </c:pt>
                <c:pt idx="107" formatCode="General">
                  <c:v>3.8858254999998197E-4</c:v>
                </c:pt>
                <c:pt idx="108" formatCode="General">
                  <c:v>4.2092329999999698E-4</c:v>
                </c:pt>
                <c:pt idx="109" formatCode="General">
                  <c:v>3.9458410000000601E-4</c:v>
                </c:pt>
                <c:pt idx="110" formatCode="General">
                  <c:v>4.3362395000000602E-4</c:v>
                </c:pt>
                <c:pt idx="111" formatCode="General">
                  <c:v>4.15878099999988E-4</c:v>
                </c:pt>
                <c:pt idx="112" formatCode="General">
                  <c:v>4.1875959999997298E-4</c:v>
                </c:pt>
                <c:pt idx="113" formatCode="General">
                  <c:v>4.2626419999998102E-4</c:v>
                </c:pt>
                <c:pt idx="114" formatCode="General">
                  <c:v>4.22094699999964E-4</c:v>
                </c:pt>
                <c:pt idx="115" formatCode="General">
                  <c:v>4.50300150000004E-4</c:v>
                </c:pt>
                <c:pt idx="116" formatCode="General">
                  <c:v>4.43375449999927E-4</c:v>
                </c:pt>
                <c:pt idx="117" formatCode="General">
                  <c:v>4.4732300000000999E-4</c:v>
                </c:pt>
                <c:pt idx="118" formatCode="General">
                  <c:v>5.3528265000004596E-4</c:v>
                </c:pt>
                <c:pt idx="119" formatCode="General">
                  <c:v>4.57540949999968E-4</c:v>
                </c:pt>
                <c:pt idx="120" formatCode="General">
                  <c:v>4.7255759999993398E-4</c:v>
                </c:pt>
                <c:pt idx="121" formatCode="General">
                  <c:v>5.8516505000001304E-4</c:v>
                </c:pt>
                <c:pt idx="122" formatCode="General">
                  <c:v>5.1591689999994604E-4</c:v>
                </c:pt>
                <c:pt idx="123" formatCode="General">
                  <c:v>4.8902735000000397E-4</c:v>
                </c:pt>
                <c:pt idx="124" formatCode="General">
                  <c:v>4.8845015000005196E-4</c:v>
                </c:pt>
                <c:pt idx="125" formatCode="General">
                  <c:v>4.8844835000001405E-4</c:v>
                </c:pt>
                <c:pt idx="126" formatCode="General">
                  <c:v>4.81149650000056E-4</c:v>
                </c:pt>
                <c:pt idx="127" formatCode="General">
                  <c:v>5.4890725000000795E-4</c:v>
                </c:pt>
                <c:pt idx="128" formatCode="General">
                  <c:v>5.2409085000006898E-4</c:v>
                </c:pt>
                <c:pt idx="129" formatCode="General">
                  <c:v>5.7205469999998995E-4</c:v>
                </c:pt>
                <c:pt idx="130" formatCode="General">
                  <c:v>5.4088369999998303E-4</c:v>
                </c:pt>
                <c:pt idx="131" formatCode="General">
                  <c:v>5.7258345000006303E-4</c:v>
                </c:pt>
                <c:pt idx="132" formatCode="General">
                  <c:v>6.4378020000004305E-4</c:v>
                </c:pt>
                <c:pt idx="133" formatCode="General">
                  <c:v>5.7372630000000996E-4</c:v>
                </c:pt>
                <c:pt idx="134" formatCode="General">
                  <c:v>6.1861309999995304E-4</c:v>
                </c:pt>
                <c:pt idx="135" formatCode="General">
                  <c:v>5.5997464999995E-4</c:v>
                </c:pt>
                <c:pt idx="136" formatCode="General">
                  <c:v>5.2429724999998302E-4</c:v>
                </c:pt>
                <c:pt idx="137" formatCode="General">
                  <c:v>6.7115354999998096E-4</c:v>
                </c:pt>
                <c:pt idx="138" formatCode="General">
                  <c:v>6.1434885000002297E-4</c:v>
                </c:pt>
                <c:pt idx="139" formatCode="General">
                  <c:v>6.4446984999995101E-4</c:v>
                </c:pt>
                <c:pt idx="140" formatCode="General">
                  <c:v>5.4471270000000505E-4</c:v>
                </c:pt>
                <c:pt idx="141" formatCode="General">
                  <c:v>6.48451199999966E-4</c:v>
                </c:pt>
                <c:pt idx="142" formatCode="General">
                  <c:v>6.1296540000004202E-4</c:v>
                </c:pt>
                <c:pt idx="143" formatCode="General">
                  <c:v>6.26194300000038E-4</c:v>
                </c:pt>
                <c:pt idx="144" formatCode="General">
                  <c:v>6.5614250000003396E-4</c:v>
                </c:pt>
                <c:pt idx="145" formatCode="General">
                  <c:v>6.7357850000002704E-4</c:v>
                </c:pt>
                <c:pt idx="146" formatCode="General">
                  <c:v>6.6365615000001305E-4</c:v>
                </c:pt>
                <c:pt idx="147" formatCode="General">
                  <c:v>6.7023424999999002E-4</c:v>
                </c:pt>
                <c:pt idx="148" formatCode="General">
                  <c:v>7.0115320000001496E-4</c:v>
                </c:pt>
                <c:pt idx="149" formatCode="General">
                  <c:v>6.75953150000041E-4</c:v>
                </c:pt>
                <c:pt idx="150" formatCode="General">
                  <c:v>9.1041329999996801E-4</c:v>
                </c:pt>
                <c:pt idx="151" formatCode="General">
                  <c:v>6.5977889999997404E-4</c:v>
                </c:pt>
                <c:pt idx="152" formatCode="General">
                  <c:v>8.3017344999998196E-4</c:v>
                </c:pt>
                <c:pt idx="153" formatCode="General">
                  <c:v>6.8052129999993604E-4</c:v>
                </c:pt>
                <c:pt idx="154" formatCode="General">
                  <c:v>7.9258525000009902E-4</c:v>
                </c:pt>
                <c:pt idx="155" formatCode="General">
                  <c:v>6.9627410000014898E-4</c:v>
                </c:pt>
                <c:pt idx="156" formatCode="General">
                  <c:v>7.8653854999988205E-4</c:v>
                </c:pt>
                <c:pt idx="157" formatCode="General">
                  <c:v>7.4838459999990701E-4</c:v>
                </c:pt>
                <c:pt idx="158" formatCode="General">
                  <c:v>8.51115099999999E-4</c:v>
                </c:pt>
                <c:pt idx="159" formatCode="General">
                  <c:v>7.7875315000013295E-4</c:v>
                </c:pt>
                <c:pt idx="160" formatCode="General">
                  <c:v>8.6647244999999904E-4</c:v>
                </c:pt>
                <c:pt idx="161" formatCode="General">
                  <c:v>7.7809809999980202E-4</c:v>
                </c:pt>
                <c:pt idx="162" formatCode="General">
                  <c:v>7.3962535000000602E-4</c:v>
                </c:pt>
                <c:pt idx="163" formatCode="General">
                  <c:v>8.2473685000010704E-4</c:v>
                </c:pt>
                <c:pt idx="164" formatCode="General">
                  <c:v>8.1282245000004996E-4</c:v>
                </c:pt>
                <c:pt idx="165" formatCode="General">
                  <c:v>9.1785654999996201E-4</c:v>
                </c:pt>
                <c:pt idx="166" formatCode="General">
                  <c:v>8.1047304999994898E-4</c:v>
                </c:pt>
                <c:pt idx="167" formatCode="General">
                  <c:v>8.4867344999985897E-4</c:v>
                </c:pt>
                <c:pt idx="168" formatCode="General">
                  <c:v>7.9590569999998795E-4</c:v>
                </c:pt>
                <c:pt idx="169" formatCode="General">
                  <c:v>8.2567339999997105E-4</c:v>
                </c:pt>
                <c:pt idx="170" formatCode="General">
                  <c:v>8.8295940000007104E-4</c:v>
                </c:pt>
                <c:pt idx="171" formatCode="General">
                  <c:v>8.1372440000002598E-4</c:v>
                </c:pt>
                <c:pt idx="172" formatCode="General">
                  <c:v>9.1651910000001204E-4</c:v>
                </c:pt>
                <c:pt idx="173" formatCode="General">
                  <c:v>8.42494999999976E-4</c:v>
                </c:pt>
                <c:pt idx="174" formatCode="General">
                  <c:v>9.4416759999993395E-4</c:v>
                </c:pt>
                <c:pt idx="175" formatCode="General">
                  <c:v>8.8496895000016401E-4</c:v>
                </c:pt>
                <c:pt idx="176" formatCode="General">
                  <c:v>8.73442899999954E-4</c:v>
                </c:pt>
                <c:pt idx="177" formatCode="General">
                  <c:v>9.5358394999993596E-4</c:v>
                </c:pt>
                <c:pt idx="178" formatCode="General">
                  <c:v>8.8663890000000305E-4</c:v>
                </c:pt>
                <c:pt idx="179" formatCode="General">
                  <c:v>9.2257075000001798E-4</c:v>
                </c:pt>
                <c:pt idx="180" formatCode="General">
                  <c:v>1.0377858999999199E-3</c:v>
                </c:pt>
                <c:pt idx="181" formatCode="General">
                  <c:v>9.42560599999975E-4</c:v>
                </c:pt>
                <c:pt idx="182" formatCode="General">
                  <c:v>9.2894004999992603E-4</c:v>
                </c:pt>
                <c:pt idx="183" formatCode="General">
                  <c:v>1.0263814500000401E-3</c:v>
                </c:pt>
                <c:pt idx="184" formatCode="General">
                  <c:v>9.5553784999990999E-4</c:v>
                </c:pt>
                <c:pt idx="185" formatCode="General">
                  <c:v>9.5706785000007003E-4</c:v>
                </c:pt>
                <c:pt idx="186" formatCode="General">
                  <c:v>1.0626725999999E-3</c:v>
                </c:pt>
                <c:pt idx="187" formatCode="General">
                  <c:v>1.09009015000007E-3</c:v>
                </c:pt>
                <c:pt idx="188" formatCode="General">
                  <c:v>9.6080919999992295E-4</c:v>
                </c:pt>
                <c:pt idx="189" formatCode="General">
                  <c:v>1.09463510000002E-3</c:v>
                </c:pt>
                <c:pt idx="190" formatCode="General">
                  <c:v>1.01736309999997E-3</c:v>
                </c:pt>
                <c:pt idx="191" formatCode="General">
                  <c:v>1.0709535499999301E-3</c:v>
                </c:pt>
                <c:pt idx="192" formatCode="General">
                  <c:v>1.10495385E-3</c:v>
                </c:pt>
                <c:pt idx="193" formatCode="General">
                  <c:v>1.03181474999987E-3</c:v>
                </c:pt>
                <c:pt idx="194" formatCode="General">
                  <c:v>1.0567351499999301E-3</c:v>
                </c:pt>
                <c:pt idx="195" formatCode="General">
                  <c:v>1.0615014499999399E-3</c:v>
                </c:pt>
                <c:pt idx="196" formatCode="General">
                  <c:v>1.14755460000011E-3</c:v>
                </c:pt>
                <c:pt idx="197" formatCode="General">
                  <c:v>1.0920589499999001E-3</c:v>
                </c:pt>
                <c:pt idx="198" formatCode="General">
                  <c:v>1.1638583499999E-3</c:v>
                </c:pt>
                <c:pt idx="199" formatCode="General">
                  <c:v>1.0552831E-3</c:v>
                </c:pt>
                <c:pt idx="200" formatCode="General">
                  <c:v>1.15433324999996E-3</c:v>
                </c:pt>
                <c:pt idx="201" formatCode="General">
                  <c:v>1.03762219999961E-3</c:v>
                </c:pt>
                <c:pt idx="202" formatCode="General">
                  <c:v>1.02523299999983E-3</c:v>
                </c:pt>
                <c:pt idx="203" formatCode="General">
                  <c:v>1.0417902500002101E-3</c:v>
                </c:pt>
                <c:pt idx="204" formatCode="General">
                  <c:v>1.15998654999982E-3</c:v>
                </c:pt>
                <c:pt idx="205" formatCode="General">
                  <c:v>1.05176029999976E-3</c:v>
                </c:pt>
                <c:pt idx="206" formatCode="General">
                  <c:v>1.1220898000001199E-3</c:v>
                </c:pt>
                <c:pt idx="207" formatCode="General">
                  <c:v>1.04438400000015E-3</c:v>
                </c:pt>
                <c:pt idx="208" formatCode="General">
                  <c:v>1.0797295999998E-3</c:v>
                </c:pt>
                <c:pt idx="209" formatCode="General">
                  <c:v>1.1512577499999501E-3</c:v>
                </c:pt>
                <c:pt idx="210" formatCode="General">
                  <c:v>1.15727870000004E-3</c:v>
                </c:pt>
                <c:pt idx="211" formatCode="General">
                  <c:v>1.11677735000021E-3</c:v>
                </c:pt>
                <c:pt idx="212" formatCode="General">
                  <c:v>1.1630586499999001E-3</c:v>
                </c:pt>
                <c:pt idx="213" formatCode="General">
                  <c:v>1.2192712500000899E-3</c:v>
                </c:pt>
                <c:pt idx="214" formatCode="General">
                  <c:v>1.1071841999997999E-3</c:v>
                </c:pt>
                <c:pt idx="215" formatCode="General">
                  <c:v>1.3214848999999599E-3</c:v>
                </c:pt>
                <c:pt idx="216" formatCode="General">
                  <c:v>1.1514624999999299E-3</c:v>
                </c:pt>
                <c:pt idx="217" formatCode="General">
                  <c:v>1.0904039000003199E-3</c:v>
                </c:pt>
                <c:pt idx="218" formatCode="General">
                  <c:v>1.2307655499999E-3</c:v>
                </c:pt>
                <c:pt idx="219" formatCode="General">
                  <c:v>1.1634221999998701E-3</c:v>
                </c:pt>
                <c:pt idx="220" formatCode="General">
                  <c:v>1.14698735000002E-3</c:v>
                </c:pt>
                <c:pt idx="221" formatCode="General">
                  <c:v>1.2189385000001801E-3</c:v>
                </c:pt>
                <c:pt idx="222" formatCode="General">
                  <c:v>1.2763997000003E-3</c:v>
                </c:pt>
                <c:pt idx="223" formatCode="General">
                  <c:v>1.3433229000000301E-3</c:v>
                </c:pt>
                <c:pt idx="224" formatCode="General">
                  <c:v>1.27568454999993E-3</c:v>
                </c:pt>
                <c:pt idx="225" formatCode="General">
                  <c:v>1.21498519999994E-3</c:v>
                </c:pt>
                <c:pt idx="226" formatCode="General">
                  <c:v>1.21619069999976E-3</c:v>
                </c:pt>
                <c:pt idx="227" formatCode="General">
                  <c:v>1.3038307999997799E-3</c:v>
                </c:pt>
                <c:pt idx="228" formatCode="General">
                  <c:v>1.2680202999998599E-3</c:v>
                </c:pt>
                <c:pt idx="229" formatCode="General">
                  <c:v>1.2763325499999E-3</c:v>
                </c:pt>
                <c:pt idx="230" formatCode="General">
                  <c:v>1.22048834999999E-3</c:v>
                </c:pt>
                <c:pt idx="231" formatCode="General">
                  <c:v>1.38093795000013E-3</c:v>
                </c:pt>
                <c:pt idx="232" formatCode="General">
                  <c:v>1.2634101499999701E-3</c:v>
                </c:pt>
                <c:pt idx="233" formatCode="General">
                  <c:v>1.4104449000000401E-3</c:v>
                </c:pt>
                <c:pt idx="234" formatCode="General">
                  <c:v>1.40669465000007E-3</c:v>
                </c:pt>
                <c:pt idx="235" formatCode="General">
                  <c:v>1.30801060000003E-3</c:v>
                </c:pt>
                <c:pt idx="236" formatCode="General">
                  <c:v>1.40254274999973E-3</c:v>
                </c:pt>
                <c:pt idx="237" formatCode="General">
                  <c:v>1.3572131500001899E-3</c:v>
                </c:pt>
                <c:pt idx="238" formatCode="General">
                  <c:v>1.39738449999997E-3</c:v>
                </c:pt>
                <c:pt idx="239" formatCode="General">
                  <c:v>1.49223009999976E-3</c:v>
                </c:pt>
                <c:pt idx="240" formatCode="General">
                  <c:v>1.40226884999998E-3</c:v>
                </c:pt>
                <c:pt idx="241" formatCode="General">
                  <c:v>1.4518517499999099E-3</c:v>
                </c:pt>
                <c:pt idx="242" formatCode="General">
                  <c:v>1.3301268999999301E-3</c:v>
                </c:pt>
                <c:pt idx="243" formatCode="General">
                  <c:v>1.3033235499999101E-3</c:v>
                </c:pt>
                <c:pt idx="244" formatCode="General">
                  <c:v>1.3840396499998199E-3</c:v>
                </c:pt>
                <c:pt idx="245" formatCode="General">
                  <c:v>1.3957663000001099E-3</c:v>
                </c:pt>
                <c:pt idx="246" formatCode="General">
                  <c:v>1.3739330000000799E-3</c:v>
                </c:pt>
                <c:pt idx="247" formatCode="General">
                  <c:v>1.3720405000000799E-3</c:v>
                </c:pt>
                <c:pt idx="248" formatCode="General">
                  <c:v>1.4435822000000199E-3</c:v>
                </c:pt>
                <c:pt idx="249" formatCode="General">
                  <c:v>1.48779204999991E-3</c:v>
                </c:pt>
                <c:pt idx="250" formatCode="General">
                  <c:v>1.58882055000004E-3</c:v>
                </c:pt>
                <c:pt idx="251" formatCode="General">
                  <c:v>1.6525555500002101E-3</c:v>
                </c:pt>
                <c:pt idx="252" formatCode="General">
                  <c:v>1.4813612999996699E-3</c:v>
                </c:pt>
                <c:pt idx="253" formatCode="General">
                  <c:v>1.5636156500002901E-3</c:v>
                </c:pt>
                <c:pt idx="254" formatCode="General">
                  <c:v>1.5053939499999501E-3</c:v>
                </c:pt>
                <c:pt idx="255" formatCode="General">
                  <c:v>1.65810184999974E-3</c:v>
                </c:pt>
                <c:pt idx="256" formatCode="General">
                  <c:v>1.5599654500000699E-3</c:v>
                </c:pt>
                <c:pt idx="257" formatCode="General">
                  <c:v>1.6304772499998899E-3</c:v>
                </c:pt>
                <c:pt idx="258" formatCode="General">
                  <c:v>1.6225055999997901E-3</c:v>
                </c:pt>
                <c:pt idx="259" formatCode="General">
                  <c:v>1.69965914999998E-3</c:v>
                </c:pt>
                <c:pt idx="260" formatCode="General">
                  <c:v>1.5220315999998799E-3</c:v>
                </c:pt>
                <c:pt idx="261" formatCode="General">
                  <c:v>1.5656758999995099E-3</c:v>
                </c:pt>
                <c:pt idx="262" formatCode="General">
                  <c:v>1.72137274999961E-3</c:v>
                </c:pt>
                <c:pt idx="263" formatCode="General">
                  <c:v>1.50069520000002E-3</c:v>
                </c:pt>
                <c:pt idx="264" formatCode="General">
                  <c:v>1.4868367500000001E-3</c:v>
                </c:pt>
                <c:pt idx="265" formatCode="General">
                  <c:v>1.64638929999973E-3</c:v>
                </c:pt>
                <c:pt idx="266" formatCode="General">
                  <c:v>1.6763279499999199E-3</c:v>
                </c:pt>
                <c:pt idx="267" formatCode="General">
                  <c:v>1.81498169999994E-3</c:v>
                </c:pt>
                <c:pt idx="268" formatCode="General">
                  <c:v>1.6579500499998899E-3</c:v>
                </c:pt>
                <c:pt idx="269" formatCode="General">
                  <c:v>1.6294897499999901E-3</c:v>
                </c:pt>
                <c:pt idx="270" formatCode="General">
                  <c:v>1.7389930999994899E-3</c:v>
                </c:pt>
                <c:pt idx="271" formatCode="General">
                  <c:v>1.71857880000025E-3</c:v>
                </c:pt>
                <c:pt idx="272" formatCode="General">
                  <c:v>1.84443529999942E-3</c:v>
                </c:pt>
                <c:pt idx="273" formatCode="General">
                  <c:v>1.8746983999996299E-3</c:v>
                </c:pt>
                <c:pt idx="274" formatCode="General">
                  <c:v>1.7097300000004901E-3</c:v>
                </c:pt>
                <c:pt idx="275" formatCode="General">
                  <c:v>1.7181226500003501E-3</c:v>
                </c:pt>
                <c:pt idx="276" formatCode="General">
                  <c:v>1.7881859500006301E-3</c:v>
                </c:pt>
                <c:pt idx="277" formatCode="General">
                  <c:v>1.7919235000002499E-3</c:v>
                </c:pt>
                <c:pt idx="278" formatCode="General">
                  <c:v>1.7371014999993E-3</c:v>
                </c:pt>
                <c:pt idx="279" formatCode="General">
                  <c:v>1.9962513499999402E-3</c:v>
                </c:pt>
                <c:pt idx="280" formatCode="General">
                  <c:v>1.8005950499997399E-3</c:v>
                </c:pt>
                <c:pt idx="281" formatCode="General">
                  <c:v>1.8892001500004599E-3</c:v>
                </c:pt>
                <c:pt idx="282" formatCode="General">
                  <c:v>2.1450132500000002E-3</c:v>
                </c:pt>
                <c:pt idx="283" formatCode="General">
                  <c:v>2.4220857000001299E-3</c:v>
                </c:pt>
                <c:pt idx="284" formatCode="General">
                  <c:v>2.0618147000000401E-3</c:v>
                </c:pt>
                <c:pt idx="285" formatCode="General">
                  <c:v>2.1874895999996302E-3</c:v>
                </c:pt>
                <c:pt idx="286" formatCode="General">
                  <c:v>1.93171435000003E-3</c:v>
                </c:pt>
                <c:pt idx="287" formatCode="General">
                  <c:v>1.9454823000001999E-3</c:v>
                </c:pt>
                <c:pt idx="288" formatCode="General">
                  <c:v>1.77906345000007E-3</c:v>
                </c:pt>
                <c:pt idx="289" formatCode="General">
                  <c:v>1.9689458500000202E-3</c:v>
                </c:pt>
                <c:pt idx="290" formatCode="General">
                  <c:v>2.1458363999998999E-3</c:v>
                </c:pt>
                <c:pt idx="291" formatCode="General">
                  <c:v>1.87739454999942E-3</c:v>
                </c:pt>
                <c:pt idx="292" formatCode="General">
                  <c:v>1.94847510000037E-3</c:v>
                </c:pt>
                <c:pt idx="293" formatCode="General">
                  <c:v>2.1972835000001402E-3</c:v>
                </c:pt>
                <c:pt idx="294" formatCode="General">
                  <c:v>2.1959777500001102E-3</c:v>
                </c:pt>
                <c:pt idx="295" formatCode="General">
                  <c:v>2.3177182500004798E-3</c:v>
                </c:pt>
                <c:pt idx="296" formatCode="General">
                  <c:v>2.0218105499999598E-3</c:v>
                </c:pt>
                <c:pt idx="297" formatCode="General">
                  <c:v>2.1671312000000401E-3</c:v>
                </c:pt>
                <c:pt idx="298" formatCode="General">
                  <c:v>1.9874579000006701E-3</c:v>
                </c:pt>
                <c:pt idx="299" formatCode="General">
                  <c:v>2.2152316999997901E-3</c:v>
                </c:pt>
                <c:pt idx="300" formatCode="General">
                  <c:v>2.2888301500001802E-3</c:v>
                </c:pt>
                <c:pt idx="301" formatCode="General">
                  <c:v>1.7989810000004799E-3</c:v>
                </c:pt>
                <c:pt idx="302" formatCode="General">
                  <c:v>1.8441200999999899E-3</c:v>
                </c:pt>
                <c:pt idx="303" formatCode="General">
                  <c:v>1.9866526000001201E-3</c:v>
                </c:pt>
                <c:pt idx="304" formatCode="General">
                  <c:v>1.8150422999999799E-3</c:v>
                </c:pt>
                <c:pt idx="305" formatCode="General">
                  <c:v>2.1773307000001901E-3</c:v>
                </c:pt>
                <c:pt idx="306" formatCode="General">
                  <c:v>1.8748335999998001E-3</c:v>
                </c:pt>
                <c:pt idx="307" formatCode="General">
                  <c:v>1.91410374999989E-3</c:v>
                </c:pt>
                <c:pt idx="308" formatCode="General">
                  <c:v>2.1854383500000902E-3</c:v>
                </c:pt>
                <c:pt idx="309" formatCode="General">
                  <c:v>2.0754061999996398E-3</c:v>
                </c:pt>
                <c:pt idx="310" formatCode="General">
                  <c:v>1.9658598999997699E-3</c:v>
                </c:pt>
                <c:pt idx="311" formatCode="General">
                  <c:v>2.3121652500000399E-3</c:v>
                </c:pt>
                <c:pt idx="312" formatCode="General">
                  <c:v>1.88664169999963E-3</c:v>
                </c:pt>
                <c:pt idx="313" formatCode="General">
                  <c:v>2.01345655000011E-3</c:v>
                </c:pt>
                <c:pt idx="314" formatCode="General">
                  <c:v>2.0004073000007899E-3</c:v>
                </c:pt>
                <c:pt idx="315" formatCode="General">
                  <c:v>2.0499468999995302E-3</c:v>
                </c:pt>
                <c:pt idx="316" formatCode="General">
                  <c:v>2.1105672500000899E-3</c:v>
                </c:pt>
                <c:pt idx="317" formatCode="General">
                  <c:v>2.1899333999996799E-3</c:v>
                </c:pt>
                <c:pt idx="318" formatCode="General">
                  <c:v>2.1198648500000399E-3</c:v>
                </c:pt>
                <c:pt idx="319" formatCode="General">
                  <c:v>2.1636028999997901E-3</c:v>
                </c:pt>
                <c:pt idx="320" formatCode="General">
                  <c:v>2.1903684999999801E-3</c:v>
                </c:pt>
                <c:pt idx="321" formatCode="General">
                  <c:v>2.0775961000000002E-3</c:v>
                </c:pt>
                <c:pt idx="322" formatCode="General">
                  <c:v>2.0601941499993602E-3</c:v>
                </c:pt>
                <c:pt idx="323" formatCode="General">
                  <c:v>2.2624196500000602E-3</c:v>
                </c:pt>
                <c:pt idx="324" formatCode="General">
                  <c:v>2.4534223499996302E-3</c:v>
                </c:pt>
                <c:pt idx="325" formatCode="General">
                  <c:v>2.1923235500004501E-3</c:v>
                </c:pt>
                <c:pt idx="326" formatCode="General">
                  <c:v>2.13797334999998E-3</c:v>
                </c:pt>
                <c:pt idx="327" formatCode="General">
                  <c:v>2.2434372499997501E-3</c:v>
                </c:pt>
                <c:pt idx="328" formatCode="General">
                  <c:v>2.3198912000003298E-3</c:v>
                </c:pt>
                <c:pt idx="329" formatCode="General">
                  <c:v>2.17246145000071E-3</c:v>
                </c:pt>
                <c:pt idx="330" formatCode="General">
                  <c:v>2.30176530000001E-3</c:v>
                </c:pt>
                <c:pt idx="331" formatCode="General">
                  <c:v>2.46866050000011E-3</c:v>
                </c:pt>
                <c:pt idx="332" formatCode="General">
                  <c:v>2.2372678999996501E-3</c:v>
                </c:pt>
                <c:pt idx="333" formatCode="General">
                  <c:v>2.4128163500000302E-3</c:v>
                </c:pt>
                <c:pt idx="334" formatCode="General">
                  <c:v>2.3456844499996502E-3</c:v>
                </c:pt>
                <c:pt idx="335" formatCode="General">
                  <c:v>2.4577739499999701E-3</c:v>
                </c:pt>
                <c:pt idx="336" formatCode="General">
                  <c:v>2.4484567499999999E-3</c:v>
                </c:pt>
                <c:pt idx="337" formatCode="General">
                  <c:v>2.24388924999985E-3</c:v>
                </c:pt>
                <c:pt idx="338" formatCode="General">
                  <c:v>2.3425672499989502E-3</c:v>
                </c:pt>
                <c:pt idx="339" formatCode="General">
                  <c:v>2.24499304999916E-3</c:v>
                </c:pt>
                <c:pt idx="340" formatCode="General">
                  <c:v>2.4184741500000899E-3</c:v>
                </c:pt>
                <c:pt idx="341" formatCode="General">
                  <c:v>2.3077643000007698E-3</c:v>
                </c:pt>
                <c:pt idx="342" formatCode="General">
                  <c:v>2.2714393500006401E-3</c:v>
                </c:pt>
                <c:pt idx="343" formatCode="General">
                  <c:v>2.5603466499997999E-3</c:v>
                </c:pt>
                <c:pt idx="344" formatCode="General">
                  <c:v>2.7307110999991802E-3</c:v>
                </c:pt>
                <c:pt idx="345" formatCode="General">
                  <c:v>2.5148764499998998E-3</c:v>
                </c:pt>
                <c:pt idx="346" formatCode="General">
                  <c:v>2.46512519999981E-3</c:v>
                </c:pt>
                <c:pt idx="347" formatCode="General">
                  <c:v>2.4615173000007901E-3</c:v>
                </c:pt>
                <c:pt idx="348" formatCode="General">
                  <c:v>2.4857248999999998E-3</c:v>
                </c:pt>
                <c:pt idx="349" formatCode="General">
                  <c:v>2.4885609000005302E-3</c:v>
                </c:pt>
                <c:pt idx="350" formatCode="General">
                  <c:v>2.3009673999993601E-3</c:v>
                </c:pt>
                <c:pt idx="351" formatCode="General">
                  <c:v>2.5823792500005902E-3</c:v>
                </c:pt>
                <c:pt idx="352" formatCode="General">
                  <c:v>2.8396441000001701E-3</c:v>
                </c:pt>
                <c:pt idx="353" formatCode="General">
                  <c:v>2.7393364000001599E-3</c:v>
                </c:pt>
                <c:pt idx="354" formatCode="General">
                  <c:v>2.6019995500000401E-3</c:v>
                </c:pt>
                <c:pt idx="355" formatCode="General">
                  <c:v>2.7147393500001702E-3</c:v>
                </c:pt>
                <c:pt idx="356" formatCode="General">
                  <c:v>2.5283701500001098E-3</c:v>
                </c:pt>
                <c:pt idx="357" formatCode="General">
                  <c:v>2.6654855999996801E-3</c:v>
                </c:pt>
                <c:pt idx="358" formatCode="General">
                  <c:v>2.5394986999991401E-3</c:v>
                </c:pt>
                <c:pt idx="359" formatCode="General">
                  <c:v>2.7742861000000099E-3</c:v>
                </c:pt>
                <c:pt idx="360" formatCode="General">
                  <c:v>2.61995594999859E-3</c:v>
                </c:pt>
                <c:pt idx="361" formatCode="General">
                  <c:v>2.8333872000001E-3</c:v>
                </c:pt>
                <c:pt idx="362" formatCode="General">
                  <c:v>2.68559364999951E-3</c:v>
                </c:pt>
                <c:pt idx="363" formatCode="General">
                  <c:v>2.5885991000002598E-3</c:v>
                </c:pt>
                <c:pt idx="364" formatCode="General">
                  <c:v>2.5084632000005702E-3</c:v>
                </c:pt>
                <c:pt idx="365" formatCode="General">
                  <c:v>2.8109002000000702E-3</c:v>
                </c:pt>
                <c:pt idx="366" formatCode="General">
                  <c:v>2.4014697500003698E-3</c:v>
                </c:pt>
                <c:pt idx="367" formatCode="General">
                  <c:v>2.6486955500004601E-3</c:v>
                </c:pt>
                <c:pt idx="368" formatCode="General">
                  <c:v>2.6146085500009502E-3</c:v>
                </c:pt>
                <c:pt idx="369" formatCode="General">
                  <c:v>2.5793520499995202E-3</c:v>
                </c:pt>
                <c:pt idx="370" formatCode="General">
                  <c:v>2.9124818999999701E-3</c:v>
                </c:pt>
                <c:pt idx="371" formatCode="General">
                  <c:v>2.6082094500001298E-3</c:v>
                </c:pt>
                <c:pt idx="372" formatCode="General">
                  <c:v>2.50729820000046E-3</c:v>
                </c:pt>
                <c:pt idx="373" formatCode="General">
                  <c:v>2.8381007500005401E-3</c:v>
                </c:pt>
                <c:pt idx="374" formatCode="General">
                  <c:v>2.7488531999996001E-3</c:v>
                </c:pt>
                <c:pt idx="375" formatCode="General">
                  <c:v>2.8989078500010999E-3</c:v>
                </c:pt>
                <c:pt idx="376" formatCode="General">
                  <c:v>2.91679300000069E-3</c:v>
                </c:pt>
                <c:pt idx="377" formatCode="General">
                  <c:v>3.00029924999947E-3</c:v>
                </c:pt>
                <c:pt idx="378" formatCode="General">
                  <c:v>3.07365865000015E-3</c:v>
                </c:pt>
                <c:pt idx="379" formatCode="General">
                  <c:v>2.9083182499995502E-3</c:v>
                </c:pt>
                <c:pt idx="380" formatCode="General">
                  <c:v>2.9687863499994098E-3</c:v>
                </c:pt>
                <c:pt idx="381" formatCode="General">
                  <c:v>2.8916326999997399E-3</c:v>
                </c:pt>
                <c:pt idx="382" formatCode="General">
                  <c:v>3.2246176000008098E-3</c:v>
                </c:pt>
                <c:pt idx="383" formatCode="General">
                  <c:v>3.1106384000000901E-3</c:v>
                </c:pt>
                <c:pt idx="384" formatCode="General">
                  <c:v>2.7961573000009499E-3</c:v>
                </c:pt>
                <c:pt idx="385" formatCode="General">
                  <c:v>3.0235737000008801E-3</c:v>
                </c:pt>
                <c:pt idx="386" formatCode="General">
                  <c:v>3.2614067500002599E-3</c:v>
                </c:pt>
                <c:pt idx="387" formatCode="General">
                  <c:v>3.13486979999986E-3</c:v>
                </c:pt>
                <c:pt idx="388" formatCode="General">
                  <c:v>3.2093577499999501E-3</c:v>
                </c:pt>
                <c:pt idx="389" formatCode="General">
                  <c:v>2.8160430999985601E-3</c:v>
                </c:pt>
                <c:pt idx="390" formatCode="General">
                  <c:v>3.2239598499998498E-3</c:v>
                </c:pt>
                <c:pt idx="391" formatCode="General">
                  <c:v>2.6862460000007301E-3</c:v>
                </c:pt>
                <c:pt idx="392" formatCode="General">
                  <c:v>3.0686258500004699E-3</c:v>
                </c:pt>
                <c:pt idx="393" formatCode="General">
                  <c:v>3.0510879000015399E-3</c:v>
                </c:pt>
                <c:pt idx="394" formatCode="General">
                  <c:v>3.4039134999996798E-3</c:v>
                </c:pt>
                <c:pt idx="395" formatCode="General">
                  <c:v>3.0134176500002498E-3</c:v>
                </c:pt>
                <c:pt idx="396" formatCode="General">
                  <c:v>3.3454897499993301E-3</c:v>
                </c:pt>
                <c:pt idx="397" formatCode="General">
                  <c:v>3.3985114500008902E-3</c:v>
                </c:pt>
                <c:pt idx="398" formatCode="General">
                  <c:v>3.1538375999993198E-3</c:v>
                </c:pt>
                <c:pt idx="399" formatCode="General">
                  <c:v>3.3172596499998199E-3</c:v>
                </c:pt>
                <c:pt idx="400" formatCode="General">
                  <c:v>3.1203142499993601E-3</c:v>
                </c:pt>
                <c:pt idx="401" formatCode="General">
                  <c:v>2.9721546500009999E-3</c:v>
                </c:pt>
                <c:pt idx="402" formatCode="General">
                  <c:v>3.1851524000000302E-3</c:v>
                </c:pt>
                <c:pt idx="403" formatCode="General">
                  <c:v>3.4345850000004601E-3</c:v>
                </c:pt>
                <c:pt idx="404" formatCode="General">
                  <c:v>2.8413143500003401E-3</c:v>
                </c:pt>
                <c:pt idx="405" formatCode="General">
                  <c:v>3.1216472000004099E-3</c:v>
                </c:pt>
                <c:pt idx="406" formatCode="General">
                  <c:v>3.1465627500001101E-3</c:v>
                </c:pt>
                <c:pt idx="407" formatCode="General">
                  <c:v>3.14246079999946E-3</c:v>
                </c:pt>
                <c:pt idx="408" formatCode="General">
                  <c:v>3.2139567000012098E-3</c:v>
                </c:pt>
                <c:pt idx="409" formatCode="General">
                  <c:v>3.2082156499996001E-3</c:v>
                </c:pt>
                <c:pt idx="410" formatCode="General">
                  <c:v>3.0586783500002202E-3</c:v>
                </c:pt>
                <c:pt idx="411" formatCode="General">
                  <c:v>3.2082136499994298E-3</c:v>
                </c:pt>
                <c:pt idx="412" formatCode="General">
                  <c:v>3.4135551500000302E-3</c:v>
                </c:pt>
                <c:pt idx="413" formatCode="General">
                  <c:v>3.0248588000002701E-3</c:v>
                </c:pt>
                <c:pt idx="414" formatCode="General">
                  <c:v>3.4272746000002701E-3</c:v>
                </c:pt>
                <c:pt idx="415" formatCode="General">
                  <c:v>3.01624895000038E-3</c:v>
                </c:pt>
                <c:pt idx="416" formatCode="General">
                  <c:v>3.43582869999998E-3</c:v>
                </c:pt>
                <c:pt idx="417" formatCode="General">
                  <c:v>3.1102704999995002E-3</c:v>
                </c:pt>
                <c:pt idx="418" formatCode="General">
                  <c:v>3.3651976000001502E-3</c:v>
                </c:pt>
                <c:pt idx="419" formatCode="General">
                  <c:v>2.9325976500000901E-3</c:v>
                </c:pt>
                <c:pt idx="420" formatCode="General">
                  <c:v>3.23321969999987E-3</c:v>
                </c:pt>
                <c:pt idx="421" formatCode="General">
                  <c:v>3.5428274499999099E-3</c:v>
                </c:pt>
                <c:pt idx="422" formatCode="General">
                  <c:v>3.5197824499995502E-3</c:v>
                </c:pt>
                <c:pt idx="423" formatCode="General">
                  <c:v>3.1286717500005699E-3</c:v>
                </c:pt>
                <c:pt idx="424" formatCode="General">
                  <c:v>3.5634048999991499E-3</c:v>
                </c:pt>
                <c:pt idx="425" formatCode="General">
                  <c:v>3.22801495000106E-3</c:v>
                </c:pt>
                <c:pt idx="426" formatCode="General">
                  <c:v>3.37974924999926E-3</c:v>
                </c:pt>
                <c:pt idx="427" formatCode="General">
                  <c:v>3.5615459000009498E-3</c:v>
                </c:pt>
                <c:pt idx="428" formatCode="General">
                  <c:v>3.2226901499999602E-3</c:v>
                </c:pt>
                <c:pt idx="429" formatCode="General">
                  <c:v>3.3429193499994602E-3</c:v>
                </c:pt>
                <c:pt idx="430" formatCode="General">
                  <c:v>3.3726468499995798E-3</c:v>
                </c:pt>
                <c:pt idx="431" formatCode="General">
                  <c:v>3.32947505000085E-3</c:v>
                </c:pt>
                <c:pt idx="432" formatCode="General">
                  <c:v>3.7418321500002302E-3</c:v>
                </c:pt>
                <c:pt idx="433" formatCode="General">
                  <c:v>4.5897877000001504E-3</c:v>
                </c:pt>
                <c:pt idx="434" formatCode="General">
                  <c:v>4.30095799999818E-3</c:v>
                </c:pt>
                <c:pt idx="435" formatCode="General">
                  <c:v>4.0567676500018E-3</c:v>
                </c:pt>
                <c:pt idx="436" formatCode="General">
                  <c:v>3.39802379999909E-3</c:v>
                </c:pt>
                <c:pt idx="437" formatCode="General">
                  <c:v>3.4711208000004399E-3</c:v>
                </c:pt>
                <c:pt idx="438" formatCode="General">
                  <c:v>3.3198599500018099E-3</c:v>
                </c:pt>
                <c:pt idx="439" formatCode="General">
                  <c:v>3.6366429499999201E-3</c:v>
                </c:pt>
                <c:pt idx="440" formatCode="General">
                  <c:v>3.5453720500001301E-3</c:v>
                </c:pt>
                <c:pt idx="441" formatCode="General">
                  <c:v>3.8460333500005099E-3</c:v>
                </c:pt>
                <c:pt idx="442" formatCode="General">
                  <c:v>3.93398569999945E-3</c:v>
                </c:pt>
                <c:pt idx="443" formatCode="General">
                  <c:v>3.5534512999973299E-3</c:v>
                </c:pt>
                <c:pt idx="444" formatCode="General">
                  <c:v>3.3505287499977499E-3</c:v>
                </c:pt>
                <c:pt idx="445" formatCode="General">
                  <c:v>3.8442172000003401E-3</c:v>
                </c:pt>
                <c:pt idx="446" formatCode="General">
                  <c:v>3.5907450000003298E-3</c:v>
                </c:pt>
                <c:pt idx="447" formatCode="General">
                  <c:v>3.6528976000006698E-3</c:v>
                </c:pt>
                <c:pt idx="448" formatCode="General">
                  <c:v>3.6166196000010499E-3</c:v>
                </c:pt>
                <c:pt idx="449" formatCode="General">
                  <c:v>3.5607783499969499E-3</c:v>
                </c:pt>
                <c:pt idx="450" formatCode="General">
                  <c:v>3.7293963999992701E-3</c:v>
                </c:pt>
                <c:pt idx="451" formatCode="General">
                  <c:v>3.7299426000011199E-3</c:v>
                </c:pt>
                <c:pt idx="452" formatCode="General">
                  <c:v>3.6326531500002002E-3</c:v>
                </c:pt>
                <c:pt idx="453" formatCode="General">
                  <c:v>3.55596235000277E-3</c:v>
                </c:pt>
                <c:pt idx="454" formatCode="General">
                  <c:v>4.0668009000022201E-3</c:v>
                </c:pt>
                <c:pt idx="455" formatCode="General">
                  <c:v>3.75798045000124E-3</c:v>
                </c:pt>
                <c:pt idx="456" formatCode="General">
                  <c:v>3.6515670999982298E-3</c:v>
                </c:pt>
                <c:pt idx="457" formatCode="General">
                  <c:v>3.7520506999996401E-3</c:v>
                </c:pt>
                <c:pt idx="458" formatCode="General">
                  <c:v>3.7344426999986499E-3</c:v>
                </c:pt>
                <c:pt idx="459" formatCode="General">
                  <c:v>3.4963178499999902E-3</c:v>
                </c:pt>
                <c:pt idx="460" formatCode="General">
                  <c:v>4.0240251500001899E-3</c:v>
                </c:pt>
                <c:pt idx="461" formatCode="General">
                  <c:v>4.04337985000111E-3</c:v>
                </c:pt>
                <c:pt idx="462" formatCode="General">
                  <c:v>3.7276746999992802E-3</c:v>
                </c:pt>
                <c:pt idx="463" formatCode="General">
                  <c:v>4.3970974500005802E-3</c:v>
                </c:pt>
                <c:pt idx="464" formatCode="General">
                  <c:v>5.2928797500015803E-3</c:v>
                </c:pt>
                <c:pt idx="465" formatCode="General">
                  <c:v>3.9302278000007997E-3</c:v>
                </c:pt>
                <c:pt idx="466" formatCode="General">
                  <c:v>4.3189961500004802E-3</c:v>
                </c:pt>
                <c:pt idx="467" formatCode="General">
                  <c:v>4.4860457999995104E-3</c:v>
                </c:pt>
                <c:pt idx="468" formatCode="General">
                  <c:v>4.3643266999985999E-3</c:v>
                </c:pt>
                <c:pt idx="469" formatCode="General">
                  <c:v>4.18036450000016E-3</c:v>
                </c:pt>
                <c:pt idx="470" formatCode="General">
                  <c:v>3.9838965500003098E-3</c:v>
                </c:pt>
                <c:pt idx="471" formatCode="General">
                  <c:v>4.2549436999969699E-3</c:v>
                </c:pt>
                <c:pt idx="472" formatCode="General">
                  <c:v>3.7949063500008098E-3</c:v>
                </c:pt>
                <c:pt idx="473" formatCode="General">
                  <c:v>3.8183788999994299E-3</c:v>
                </c:pt>
                <c:pt idx="474" formatCode="General">
                  <c:v>4.2370778499993302E-3</c:v>
                </c:pt>
                <c:pt idx="475" formatCode="General">
                  <c:v>4.2472805499997402E-3</c:v>
                </c:pt>
                <c:pt idx="476" formatCode="General">
                  <c:v>4.2217798499990496E-3</c:v>
                </c:pt>
                <c:pt idx="477" formatCode="General">
                  <c:v>4.7303749999983297E-3</c:v>
                </c:pt>
                <c:pt idx="478" formatCode="General">
                  <c:v>4.1489996000031197E-3</c:v>
                </c:pt>
                <c:pt idx="479" formatCode="General">
                  <c:v>4.3387260000010003E-3</c:v>
                </c:pt>
                <c:pt idx="480" formatCode="General">
                  <c:v>3.9421306500003004E-3</c:v>
                </c:pt>
                <c:pt idx="481" formatCode="General">
                  <c:v>4.3862725500005599E-3</c:v>
                </c:pt>
                <c:pt idx="482" formatCode="General">
                  <c:v>4.2031670499994697E-3</c:v>
                </c:pt>
                <c:pt idx="483" formatCode="General">
                  <c:v>3.9459014500010797E-3</c:v>
                </c:pt>
                <c:pt idx="484" formatCode="General">
                  <c:v>4.1161348499997499E-3</c:v>
                </c:pt>
                <c:pt idx="485" formatCode="General">
                  <c:v>4.1204230500028402E-3</c:v>
                </c:pt>
                <c:pt idx="486" formatCode="General">
                  <c:v>3.8904254500018E-3</c:v>
                </c:pt>
                <c:pt idx="487" formatCode="General">
                  <c:v>4.2506604000010304E-3</c:v>
                </c:pt>
                <c:pt idx="488" formatCode="General">
                  <c:v>4.0911017500022198E-3</c:v>
                </c:pt>
                <c:pt idx="489" formatCode="General">
                  <c:v>4.3340790000009101E-3</c:v>
                </c:pt>
                <c:pt idx="490" formatCode="General">
                  <c:v>4.6126204000017804E-3</c:v>
                </c:pt>
                <c:pt idx="491" formatCode="General">
                  <c:v>3.9850175000004998E-3</c:v>
                </c:pt>
                <c:pt idx="492" formatCode="General">
                  <c:v>4.1393418500000204E-3</c:v>
                </c:pt>
                <c:pt idx="493" formatCode="General">
                  <c:v>4.27252554999952E-3</c:v>
                </c:pt>
                <c:pt idx="494" formatCode="General">
                  <c:v>4.5207826500003904E-3</c:v>
                </c:pt>
                <c:pt idx="495" formatCode="General">
                  <c:v>4.46329420000211E-3</c:v>
                </c:pt>
                <c:pt idx="496" formatCode="General">
                  <c:v>4.1948515499989E-3</c:v>
                </c:pt>
                <c:pt idx="497" formatCode="General">
                  <c:v>4.4177326499990899E-3</c:v>
                </c:pt>
                <c:pt idx="498" formatCode="General">
                  <c:v>4.5729356000002398E-3</c:v>
                </c:pt>
                <c:pt idx="499" formatCode="General">
                  <c:v>4.2006667999991898E-3</c:v>
                </c:pt>
                <c:pt idx="500" formatCode="General">
                  <c:v>4.0608135499994001E-3</c:v>
                </c:pt>
                <c:pt idx="501" formatCode="General">
                  <c:v>4.15343144999909E-3</c:v>
                </c:pt>
                <c:pt idx="502" formatCode="General">
                  <c:v>4.1481397499985896E-3</c:v>
                </c:pt>
                <c:pt idx="503" formatCode="General">
                  <c:v>4.2434956000022301E-3</c:v>
                </c:pt>
                <c:pt idx="504" formatCode="General">
                  <c:v>4.2063268999996198E-3</c:v>
                </c:pt>
                <c:pt idx="505" formatCode="General">
                  <c:v>4.3991593000022502E-3</c:v>
                </c:pt>
                <c:pt idx="506" formatCode="General">
                  <c:v>4.2854168499999899E-3</c:v>
                </c:pt>
                <c:pt idx="507" formatCode="General">
                  <c:v>4.6209720000007304E-3</c:v>
                </c:pt>
                <c:pt idx="508" formatCode="General">
                  <c:v>4.2562001000000203E-3</c:v>
                </c:pt>
                <c:pt idx="509" formatCode="General">
                  <c:v>4.3340405499996803E-3</c:v>
                </c:pt>
                <c:pt idx="510" formatCode="General">
                  <c:v>4.07345734999893E-3</c:v>
                </c:pt>
                <c:pt idx="511" formatCode="General">
                  <c:v>4.32711844999929E-3</c:v>
                </c:pt>
                <c:pt idx="512" formatCode="General">
                  <c:v>4.3276410499991803E-3</c:v>
                </c:pt>
                <c:pt idx="513" formatCode="General">
                  <c:v>4.0285688499977802E-3</c:v>
                </c:pt>
                <c:pt idx="514" formatCode="General">
                  <c:v>3.9019344999999799E-3</c:v>
                </c:pt>
                <c:pt idx="515" formatCode="General">
                  <c:v>3.96211010000087E-3</c:v>
                </c:pt>
                <c:pt idx="516" formatCode="General">
                  <c:v>4.5251623500000403E-3</c:v>
                </c:pt>
                <c:pt idx="517" formatCode="General">
                  <c:v>4.6503099999988199E-3</c:v>
                </c:pt>
                <c:pt idx="518" formatCode="General">
                  <c:v>4.3468864500006499E-3</c:v>
                </c:pt>
                <c:pt idx="519" formatCode="General">
                  <c:v>4.2579596499990602E-3</c:v>
                </c:pt>
                <c:pt idx="520" formatCode="General">
                  <c:v>4.5555156999981198E-3</c:v>
                </c:pt>
                <c:pt idx="521" formatCode="General">
                  <c:v>4.3201788999993997E-3</c:v>
                </c:pt>
                <c:pt idx="522" formatCode="General">
                  <c:v>4.3284028999991597E-3</c:v>
                </c:pt>
                <c:pt idx="523" formatCode="General">
                  <c:v>4.4116053000010404E-3</c:v>
                </c:pt>
                <c:pt idx="524" formatCode="General">
                  <c:v>4.5252994500003703E-3</c:v>
                </c:pt>
                <c:pt idx="525" formatCode="General">
                  <c:v>4.7019849000008596E-3</c:v>
                </c:pt>
                <c:pt idx="526" formatCode="General">
                  <c:v>4.33898214999715E-3</c:v>
                </c:pt>
                <c:pt idx="527" formatCode="General">
                  <c:v>4.75500045000103E-3</c:v>
                </c:pt>
                <c:pt idx="528" formatCode="General">
                  <c:v>4.3637614999994401E-3</c:v>
                </c:pt>
                <c:pt idx="529" formatCode="General">
                  <c:v>5.1212400499998896E-3</c:v>
                </c:pt>
                <c:pt idx="530" formatCode="General">
                  <c:v>4.7380720499987199E-3</c:v>
                </c:pt>
                <c:pt idx="531" formatCode="General">
                  <c:v>4.2458695000000502E-3</c:v>
                </c:pt>
                <c:pt idx="532" formatCode="General">
                  <c:v>4.5532587499991402E-3</c:v>
                </c:pt>
                <c:pt idx="533" formatCode="General">
                  <c:v>4.6445389500007596E-3</c:v>
                </c:pt>
                <c:pt idx="534" formatCode="General">
                  <c:v>4.3918516500006796E-3</c:v>
                </c:pt>
                <c:pt idx="535" formatCode="General">
                  <c:v>4.8640126000023499E-3</c:v>
                </c:pt>
                <c:pt idx="536" formatCode="General">
                  <c:v>4.3824131499988501E-3</c:v>
                </c:pt>
                <c:pt idx="537" formatCode="General">
                  <c:v>4.9126582499994199E-3</c:v>
                </c:pt>
                <c:pt idx="538" formatCode="General">
                  <c:v>4.7945583499995302E-3</c:v>
                </c:pt>
                <c:pt idx="539" formatCode="General">
                  <c:v>5.1041697999998801E-3</c:v>
                </c:pt>
                <c:pt idx="540" formatCode="General">
                  <c:v>4.5532311999991696E-3</c:v>
                </c:pt>
                <c:pt idx="541" formatCode="General">
                  <c:v>4.3755545500005098E-3</c:v>
                </c:pt>
                <c:pt idx="542" formatCode="General">
                  <c:v>4.5254335499990304E-3</c:v>
                </c:pt>
                <c:pt idx="543" formatCode="General">
                  <c:v>4.6228302499997601E-3</c:v>
                </c:pt>
                <c:pt idx="544" formatCode="General">
                  <c:v>3.7855722999999798E-3</c:v>
                </c:pt>
                <c:pt idx="545" formatCode="General">
                  <c:v>4.7580420999977901E-3</c:v>
                </c:pt>
                <c:pt idx="546" formatCode="General">
                  <c:v>5.1449233999996099E-3</c:v>
                </c:pt>
                <c:pt idx="547" formatCode="General">
                  <c:v>5.0798917500024703E-3</c:v>
                </c:pt>
                <c:pt idx="548" formatCode="General">
                  <c:v>4.4894506000005604E-3</c:v>
                </c:pt>
                <c:pt idx="549" formatCode="General">
                  <c:v>4.5150944000027903E-3</c:v>
                </c:pt>
                <c:pt idx="550" formatCode="General">
                  <c:v>4.3895868499980398E-3</c:v>
                </c:pt>
                <c:pt idx="551" formatCode="General">
                  <c:v>5.1348485999987703E-3</c:v>
                </c:pt>
                <c:pt idx="552" formatCode="General">
                  <c:v>5.1686468000013896E-3</c:v>
                </c:pt>
                <c:pt idx="553" formatCode="General">
                  <c:v>5.2011895500001497E-3</c:v>
                </c:pt>
                <c:pt idx="554" formatCode="General">
                  <c:v>4.8821291499976296E-3</c:v>
                </c:pt>
                <c:pt idx="555" formatCode="General">
                  <c:v>4.8266159500002402E-3</c:v>
                </c:pt>
                <c:pt idx="556" formatCode="General">
                  <c:v>5.0839970499978902E-3</c:v>
                </c:pt>
                <c:pt idx="557" formatCode="General">
                  <c:v>4.8289348999972503E-3</c:v>
                </c:pt>
                <c:pt idx="558" formatCode="General">
                  <c:v>4.9540115000041799E-3</c:v>
                </c:pt>
                <c:pt idx="559" formatCode="General">
                  <c:v>5.2086667500020603E-3</c:v>
                </c:pt>
                <c:pt idx="560" formatCode="General">
                  <c:v>4.9198172500013E-3</c:v>
                </c:pt>
                <c:pt idx="561" formatCode="General">
                  <c:v>4.7552711499989101E-3</c:v>
                </c:pt>
                <c:pt idx="562" formatCode="General">
                  <c:v>4.8537268000004002E-3</c:v>
                </c:pt>
                <c:pt idx="563" formatCode="General">
                  <c:v>5.4193046999927198E-3</c:v>
                </c:pt>
                <c:pt idx="564" formatCode="General">
                  <c:v>5.0623662499972898E-3</c:v>
                </c:pt>
                <c:pt idx="565" formatCode="General">
                  <c:v>4.8508845999989999E-3</c:v>
                </c:pt>
                <c:pt idx="566" formatCode="General">
                  <c:v>5.4557846000051298E-3</c:v>
                </c:pt>
                <c:pt idx="567" formatCode="General">
                  <c:v>5.07501569999959E-3</c:v>
                </c:pt>
                <c:pt idx="568" formatCode="General">
                  <c:v>5.44498629999736E-3</c:v>
                </c:pt>
                <c:pt idx="569" formatCode="General">
                  <c:v>4.7031555500012699E-3</c:v>
                </c:pt>
                <c:pt idx="570" formatCode="General">
                  <c:v>5.8095978500020302E-3</c:v>
                </c:pt>
                <c:pt idx="571" formatCode="General">
                  <c:v>5.5073168500030002E-3</c:v>
                </c:pt>
                <c:pt idx="572" formatCode="General">
                  <c:v>5.4080832999986199E-3</c:v>
                </c:pt>
                <c:pt idx="573" formatCode="General">
                  <c:v>5.4002984500016197E-3</c:v>
                </c:pt>
                <c:pt idx="574" formatCode="General">
                  <c:v>5.0564354499968503E-3</c:v>
                </c:pt>
                <c:pt idx="575" formatCode="General">
                  <c:v>5.9141502500011699E-3</c:v>
                </c:pt>
                <c:pt idx="576" formatCode="General">
                  <c:v>5.7459041000058097E-3</c:v>
                </c:pt>
                <c:pt idx="577" formatCode="General">
                  <c:v>4.9165876999992903E-3</c:v>
                </c:pt>
                <c:pt idx="578" formatCode="General">
                  <c:v>5.0332350499957103E-3</c:v>
                </c:pt>
                <c:pt idx="579" formatCode="General">
                  <c:v>5.0914121500042599E-3</c:v>
                </c:pt>
                <c:pt idx="580" formatCode="General">
                  <c:v>5.2837698999994099E-3</c:v>
                </c:pt>
                <c:pt idx="581" formatCode="General">
                  <c:v>5.5257119499998401E-3</c:v>
                </c:pt>
                <c:pt idx="582" formatCode="General">
                  <c:v>5.5186316999993297E-3</c:v>
                </c:pt>
                <c:pt idx="583" formatCode="General">
                  <c:v>5.4420573500053096E-3</c:v>
                </c:pt>
                <c:pt idx="584" formatCode="General">
                  <c:v>5.41954485000246E-3</c:v>
                </c:pt>
                <c:pt idx="585" formatCode="General">
                  <c:v>4.9123841500076501E-3</c:v>
                </c:pt>
                <c:pt idx="586" formatCode="General">
                  <c:v>5.5167939000000301E-3</c:v>
                </c:pt>
                <c:pt idx="587" formatCode="General">
                  <c:v>5.8605565999997099E-3</c:v>
                </c:pt>
                <c:pt idx="588" formatCode="General">
                  <c:v>5.1227947499953002E-3</c:v>
                </c:pt>
                <c:pt idx="589" formatCode="General">
                  <c:v>5.8182672499967197E-3</c:v>
                </c:pt>
                <c:pt idx="590" formatCode="General">
                  <c:v>5.5202749499997598E-3</c:v>
                </c:pt>
                <c:pt idx="591" formatCode="General">
                  <c:v>5.7201174999960301E-3</c:v>
                </c:pt>
                <c:pt idx="592" formatCode="General">
                  <c:v>5.5479274500001398E-3</c:v>
                </c:pt>
                <c:pt idx="593" formatCode="General">
                  <c:v>5.6919865499949597E-3</c:v>
                </c:pt>
                <c:pt idx="594" formatCode="General">
                  <c:v>5.4113339500005903E-3</c:v>
                </c:pt>
                <c:pt idx="595" formatCode="General">
                  <c:v>5.4074405499989096E-3</c:v>
                </c:pt>
                <c:pt idx="596" formatCode="General">
                  <c:v>5.9077491499991098E-3</c:v>
                </c:pt>
                <c:pt idx="597" formatCode="General">
                  <c:v>5.3932139999986299E-3</c:v>
                </c:pt>
                <c:pt idx="598" formatCode="General">
                  <c:v>5.43401365000022E-3</c:v>
                </c:pt>
                <c:pt idx="599" formatCode="General">
                  <c:v>5.8629773499987402E-3</c:v>
                </c:pt>
                <c:pt idx="600" formatCode="General">
                  <c:v>5.2978049999993001E-3</c:v>
                </c:pt>
                <c:pt idx="601" formatCode="General">
                  <c:v>5.3089281500007203E-3</c:v>
                </c:pt>
                <c:pt idx="602" formatCode="General">
                  <c:v>5.6160143999989002E-3</c:v>
                </c:pt>
                <c:pt idx="603" formatCode="General">
                  <c:v>5.0036568500004801E-3</c:v>
                </c:pt>
                <c:pt idx="604" formatCode="General">
                  <c:v>5.4381783499962899E-3</c:v>
                </c:pt>
                <c:pt idx="605" formatCode="General">
                  <c:v>5.4851298999935199E-3</c:v>
                </c:pt>
                <c:pt idx="606" formatCode="General">
                  <c:v>5.58285940000189E-3</c:v>
                </c:pt>
                <c:pt idx="607" formatCode="General">
                  <c:v>5.8852276500005003E-3</c:v>
                </c:pt>
                <c:pt idx="608" formatCode="General">
                  <c:v>5.7477933499995902E-3</c:v>
                </c:pt>
                <c:pt idx="609" formatCode="General">
                  <c:v>5.6774735499999403E-3</c:v>
                </c:pt>
                <c:pt idx="610" formatCode="General">
                  <c:v>6.09204659999846E-3</c:v>
                </c:pt>
                <c:pt idx="611" formatCode="General">
                  <c:v>5.4491358499987501E-3</c:v>
                </c:pt>
                <c:pt idx="612" formatCode="General">
                  <c:v>5.7873817999961798E-3</c:v>
                </c:pt>
                <c:pt idx="613" formatCode="General">
                  <c:v>5.8543362500003502E-3</c:v>
                </c:pt>
                <c:pt idx="614" formatCode="General">
                  <c:v>6.2354775999992201E-3</c:v>
                </c:pt>
                <c:pt idx="615" formatCode="General">
                  <c:v>5.1379577500000502E-3</c:v>
                </c:pt>
                <c:pt idx="616" formatCode="General">
                  <c:v>5.3736610499996104E-3</c:v>
                </c:pt>
                <c:pt idx="617" formatCode="General">
                  <c:v>5.4200628999993197E-3</c:v>
                </c:pt>
                <c:pt idx="618" formatCode="General">
                  <c:v>5.7695045499983099E-3</c:v>
                </c:pt>
                <c:pt idx="619" formatCode="General">
                  <c:v>5.2287298999999596E-3</c:v>
                </c:pt>
                <c:pt idx="620" formatCode="General">
                  <c:v>5.7067285499982703E-3</c:v>
                </c:pt>
                <c:pt idx="621" formatCode="General">
                  <c:v>5.7531409999967299E-3</c:v>
                </c:pt>
                <c:pt idx="622" formatCode="General">
                  <c:v>5.6111609999987804E-3</c:v>
                </c:pt>
                <c:pt idx="623" formatCode="General">
                  <c:v>5.3725301000042596E-3</c:v>
                </c:pt>
                <c:pt idx="624" formatCode="General">
                  <c:v>5.2956844499945496E-3</c:v>
                </c:pt>
                <c:pt idx="625" formatCode="General">
                  <c:v>5.56115015000386E-3</c:v>
                </c:pt>
                <c:pt idx="626" formatCode="General">
                  <c:v>5.9969057500026601E-3</c:v>
                </c:pt>
                <c:pt idx="627" formatCode="General">
                  <c:v>5.9410644999985602E-3</c:v>
                </c:pt>
                <c:pt idx="628" formatCode="General">
                  <c:v>6.3570194500016403E-3</c:v>
                </c:pt>
                <c:pt idx="629" formatCode="General">
                  <c:v>6.2005947499955E-3</c:v>
                </c:pt>
                <c:pt idx="630" formatCode="General">
                  <c:v>6.0740135000003099E-3</c:v>
                </c:pt>
                <c:pt idx="631" formatCode="General">
                  <c:v>6.3633439500037497E-3</c:v>
                </c:pt>
                <c:pt idx="632" formatCode="General">
                  <c:v>6.4573612499969997E-3</c:v>
                </c:pt>
                <c:pt idx="633" formatCode="General">
                  <c:v>7.4748840500006896E-3</c:v>
                </c:pt>
                <c:pt idx="634" formatCode="General">
                  <c:v>6.6913678999966902E-3</c:v>
                </c:pt>
                <c:pt idx="635" formatCode="General">
                  <c:v>6.0841036500008201E-3</c:v>
                </c:pt>
                <c:pt idx="636" formatCode="General">
                  <c:v>6.08371340000388E-3</c:v>
                </c:pt>
                <c:pt idx="637" formatCode="General">
                  <c:v>5.3720679999955199E-3</c:v>
                </c:pt>
                <c:pt idx="638" formatCode="General">
                  <c:v>6.7006845499975E-3</c:v>
                </c:pt>
                <c:pt idx="639" formatCode="General">
                  <c:v>6.1807652500007696E-3</c:v>
                </c:pt>
                <c:pt idx="640" formatCode="General">
                  <c:v>5.7237673500011898E-3</c:v>
                </c:pt>
                <c:pt idx="641" formatCode="General">
                  <c:v>5.8549089500004904E-3</c:v>
                </c:pt>
                <c:pt idx="642" formatCode="General">
                  <c:v>5.7798500000004003E-3</c:v>
                </c:pt>
                <c:pt idx="643" formatCode="General">
                  <c:v>6.0572308000033104E-3</c:v>
                </c:pt>
                <c:pt idx="644" formatCode="General">
                  <c:v>6.4391745499960901E-3</c:v>
                </c:pt>
                <c:pt idx="645" formatCode="General">
                  <c:v>6.3898112999993296E-3</c:v>
                </c:pt>
                <c:pt idx="646" formatCode="General">
                  <c:v>5.6205574000017496E-3</c:v>
                </c:pt>
                <c:pt idx="647" formatCode="General">
                  <c:v>6.1398350500056096E-3</c:v>
                </c:pt>
                <c:pt idx="648" formatCode="General">
                  <c:v>6.07443185000136E-3</c:v>
                </c:pt>
                <c:pt idx="649" formatCode="General">
                  <c:v>6.13720119999783E-3</c:v>
                </c:pt>
                <c:pt idx="650" formatCode="General">
                  <c:v>6.1854716500022201E-3</c:v>
                </c:pt>
                <c:pt idx="651" formatCode="General">
                  <c:v>6.39600824999888E-3</c:v>
                </c:pt>
                <c:pt idx="652" formatCode="General">
                  <c:v>7.0200039499951497E-3</c:v>
                </c:pt>
                <c:pt idx="653" formatCode="General">
                  <c:v>6.4205779000005197E-3</c:v>
                </c:pt>
                <c:pt idx="654" formatCode="General">
                  <c:v>7.03355919999779E-3</c:v>
                </c:pt>
                <c:pt idx="655" formatCode="General">
                  <c:v>6.0849294500016499E-3</c:v>
                </c:pt>
                <c:pt idx="656" formatCode="General">
                  <c:v>6.4306541000007603E-3</c:v>
                </c:pt>
                <c:pt idx="657" formatCode="General">
                  <c:v>6.4985222499970496E-3</c:v>
                </c:pt>
                <c:pt idx="658" formatCode="General">
                  <c:v>6.1506218999994597E-3</c:v>
                </c:pt>
                <c:pt idx="659" formatCode="General">
                  <c:v>6.35887834999948E-3</c:v>
                </c:pt>
                <c:pt idx="660" formatCode="General">
                  <c:v>7.27300219999875E-3</c:v>
                </c:pt>
                <c:pt idx="661" formatCode="General">
                  <c:v>6.2260309500004399E-3</c:v>
                </c:pt>
                <c:pt idx="662" formatCode="General">
                  <c:v>6.45242209999565E-3</c:v>
                </c:pt>
                <c:pt idx="663" formatCode="General">
                  <c:v>6.72372039999658E-3</c:v>
                </c:pt>
                <c:pt idx="664" formatCode="General">
                  <c:v>6.0269234000017401E-3</c:v>
                </c:pt>
                <c:pt idx="665" formatCode="General">
                  <c:v>7.4554590999994699E-3</c:v>
                </c:pt>
                <c:pt idx="666" formatCode="General">
                  <c:v>6.7668975000017796E-3</c:v>
                </c:pt>
                <c:pt idx="667" formatCode="General">
                  <c:v>6.9965291000002499E-3</c:v>
                </c:pt>
                <c:pt idx="668" formatCode="General">
                  <c:v>7.0955249500002501E-3</c:v>
                </c:pt>
                <c:pt idx="669" formatCode="General">
                  <c:v>6.4574047999983002E-3</c:v>
                </c:pt>
                <c:pt idx="670" formatCode="General">
                  <c:v>6.7086616499977903E-3</c:v>
                </c:pt>
                <c:pt idx="671" formatCode="General">
                  <c:v>6.2501623499983299E-3</c:v>
                </c:pt>
                <c:pt idx="672" formatCode="General">
                  <c:v>6.3927394000003798E-3</c:v>
                </c:pt>
                <c:pt idx="673" formatCode="General">
                  <c:v>7.0336469499977699E-3</c:v>
                </c:pt>
                <c:pt idx="674" formatCode="General">
                  <c:v>6.4211290499997598E-3</c:v>
                </c:pt>
                <c:pt idx="675" formatCode="General">
                  <c:v>6.3932340000050604E-3</c:v>
                </c:pt>
                <c:pt idx="676" formatCode="General">
                  <c:v>7.0182667500063101E-3</c:v>
                </c:pt>
                <c:pt idx="677" formatCode="General">
                  <c:v>5.7536903499979504E-3</c:v>
                </c:pt>
                <c:pt idx="678" formatCode="General">
                  <c:v>6.4455871500001599E-3</c:v>
                </c:pt>
                <c:pt idx="679" formatCode="General">
                  <c:v>7.0707726499975301E-3</c:v>
                </c:pt>
                <c:pt idx="680" formatCode="General">
                  <c:v>6.1077715999985497E-3</c:v>
                </c:pt>
                <c:pt idx="681" formatCode="General">
                  <c:v>6.71310095000023E-3</c:v>
                </c:pt>
                <c:pt idx="682" formatCode="General">
                  <c:v>6.7443795499997298E-3</c:v>
                </c:pt>
                <c:pt idx="683" formatCode="General">
                  <c:v>6.1234655000021098E-3</c:v>
                </c:pt>
                <c:pt idx="684" formatCode="General">
                  <c:v>6.0832146999970802E-3</c:v>
                </c:pt>
                <c:pt idx="685" formatCode="General">
                  <c:v>6.1681148000019403E-3</c:v>
                </c:pt>
                <c:pt idx="686" formatCode="General">
                  <c:v>6.6397558999980698E-3</c:v>
                </c:pt>
                <c:pt idx="687" formatCode="General">
                  <c:v>7.5447210000021397E-3</c:v>
                </c:pt>
                <c:pt idx="688" formatCode="General">
                  <c:v>7.6565855000012501E-3</c:v>
                </c:pt>
                <c:pt idx="689" formatCode="General">
                  <c:v>6.7637640499981404E-3</c:v>
                </c:pt>
                <c:pt idx="690" formatCode="General">
                  <c:v>7.4876966999980199E-3</c:v>
                </c:pt>
                <c:pt idx="691" formatCode="General">
                  <c:v>8.5857746000001997E-3</c:v>
                </c:pt>
                <c:pt idx="692" formatCode="General">
                  <c:v>7.0878648000032704E-3</c:v>
                </c:pt>
                <c:pt idx="693" formatCode="General">
                  <c:v>6.8521730999975697E-3</c:v>
                </c:pt>
                <c:pt idx="694" formatCode="General">
                  <c:v>8.0678331000015608E-3</c:v>
                </c:pt>
                <c:pt idx="695" formatCode="General">
                  <c:v>6.5593610499988103E-3</c:v>
                </c:pt>
                <c:pt idx="696" formatCode="General">
                  <c:v>7.8685479000014796E-3</c:v>
                </c:pt>
                <c:pt idx="697" formatCode="General">
                  <c:v>7.0191053500039402E-3</c:v>
                </c:pt>
                <c:pt idx="698" formatCode="General">
                  <c:v>6.09777424999577E-3</c:v>
                </c:pt>
                <c:pt idx="699" formatCode="General">
                  <c:v>6.7454911999988102E-3</c:v>
                </c:pt>
                <c:pt idx="700" formatCode="General">
                  <c:v>6.7847537000020001E-3</c:v>
                </c:pt>
                <c:pt idx="701" formatCode="General">
                  <c:v>6.7016954500005001E-3</c:v>
                </c:pt>
                <c:pt idx="702" formatCode="General">
                  <c:v>7.0770518000017497E-3</c:v>
                </c:pt>
                <c:pt idx="703" formatCode="General">
                  <c:v>7.1443007999974304E-3</c:v>
                </c:pt>
                <c:pt idx="704" formatCode="General">
                  <c:v>7.0002158999955101E-3</c:v>
                </c:pt>
                <c:pt idx="705" formatCode="General">
                  <c:v>6.69511580000516E-3</c:v>
                </c:pt>
                <c:pt idx="706" formatCode="General">
                  <c:v>8.2185669499949595E-3</c:v>
                </c:pt>
                <c:pt idx="707" formatCode="General">
                  <c:v>7.1995914500035899E-3</c:v>
                </c:pt>
                <c:pt idx="708" formatCode="General">
                  <c:v>6.6392728999943498E-3</c:v>
                </c:pt>
                <c:pt idx="709" formatCode="General">
                  <c:v>7.0380710499989597E-3</c:v>
                </c:pt>
                <c:pt idx="710" formatCode="General">
                  <c:v>6.7913085500009599E-3</c:v>
                </c:pt>
                <c:pt idx="711" formatCode="General">
                  <c:v>6.9992208999991503E-3</c:v>
                </c:pt>
                <c:pt idx="712" formatCode="General">
                  <c:v>7.3154832500023298E-3</c:v>
                </c:pt>
                <c:pt idx="713" formatCode="General">
                  <c:v>6.6654977499950897E-3</c:v>
                </c:pt>
                <c:pt idx="714" formatCode="General">
                  <c:v>6.3596408000051903E-3</c:v>
                </c:pt>
                <c:pt idx="715" formatCode="General">
                  <c:v>6.5073411000014401E-3</c:v>
                </c:pt>
                <c:pt idx="716" formatCode="General">
                  <c:v>6.3150613499971002E-3</c:v>
                </c:pt>
                <c:pt idx="717" formatCode="General">
                  <c:v>6.9731990499974396E-3</c:v>
                </c:pt>
                <c:pt idx="718" formatCode="General">
                  <c:v>7.4069458500019801E-3</c:v>
                </c:pt>
                <c:pt idx="719" formatCode="General">
                  <c:v>7.3793172499932698E-3</c:v>
                </c:pt>
                <c:pt idx="720" formatCode="General">
                  <c:v>7.0401431999925898E-3</c:v>
                </c:pt>
                <c:pt idx="721" formatCode="General">
                  <c:v>6.9899410500056502E-3</c:v>
                </c:pt>
                <c:pt idx="722" formatCode="General">
                  <c:v>7.3874103500060004E-3</c:v>
                </c:pt>
                <c:pt idx="723" formatCode="General">
                  <c:v>7.15549389999523E-3</c:v>
                </c:pt>
                <c:pt idx="724" formatCode="General">
                  <c:v>6.2971490499961601E-3</c:v>
                </c:pt>
                <c:pt idx="725" formatCode="General">
                  <c:v>7.59299279999936E-3</c:v>
                </c:pt>
                <c:pt idx="726" formatCode="General">
                  <c:v>7.7957868999988002E-3</c:v>
                </c:pt>
                <c:pt idx="727" formatCode="General">
                  <c:v>7.0313699999985596E-3</c:v>
                </c:pt>
                <c:pt idx="728" formatCode="General">
                  <c:v>7.0030850999984297E-3</c:v>
                </c:pt>
                <c:pt idx="729" formatCode="General">
                  <c:v>6.7785169500126502E-3</c:v>
                </c:pt>
                <c:pt idx="730" formatCode="General">
                  <c:v>7.8433801999977897E-3</c:v>
                </c:pt>
                <c:pt idx="731" formatCode="General">
                  <c:v>6.9409333000010004E-3</c:v>
                </c:pt>
                <c:pt idx="732" formatCode="General">
                  <c:v>6.9916507499954098E-3</c:v>
                </c:pt>
                <c:pt idx="733" formatCode="General">
                  <c:v>6.6711329500066001E-3</c:v>
                </c:pt>
                <c:pt idx="734" formatCode="General">
                  <c:v>7.1960367000002603E-3</c:v>
                </c:pt>
                <c:pt idx="735" formatCode="General">
                  <c:v>7.4557422499964303E-3</c:v>
                </c:pt>
                <c:pt idx="736" formatCode="General">
                  <c:v>7.49116264998974E-3</c:v>
                </c:pt>
                <c:pt idx="737" formatCode="General">
                  <c:v>6.8645865000064501E-3</c:v>
                </c:pt>
                <c:pt idx="738" formatCode="General">
                  <c:v>7.2287048500044096E-3</c:v>
                </c:pt>
                <c:pt idx="739" formatCode="General">
                  <c:v>7.2210107000017804E-3</c:v>
                </c:pt>
                <c:pt idx="740" formatCode="General">
                  <c:v>8.3184387000045396E-3</c:v>
                </c:pt>
                <c:pt idx="741" formatCode="General">
                  <c:v>7.2368576499997001E-3</c:v>
                </c:pt>
                <c:pt idx="742" formatCode="General">
                  <c:v>7.0538035999987798E-3</c:v>
                </c:pt>
                <c:pt idx="743" formatCode="General">
                  <c:v>7.5895320500052304E-3</c:v>
                </c:pt>
                <c:pt idx="744" formatCode="General">
                  <c:v>7.4891772499995502E-3</c:v>
                </c:pt>
                <c:pt idx="745" formatCode="General">
                  <c:v>7.4898192500000901E-3</c:v>
                </c:pt>
                <c:pt idx="746" formatCode="General">
                  <c:v>7.9083288999981897E-3</c:v>
                </c:pt>
                <c:pt idx="747" formatCode="General">
                  <c:v>7.5787297500056602E-3</c:v>
                </c:pt>
                <c:pt idx="748" formatCode="General">
                  <c:v>7.7408707500040896E-3</c:v>
                </c:pt>
                <c:pt idx="749" formatCode="General">
                  <c:v>7.1692044999963397E-3</c:v>
                </c:pt>
                <c:pt idx="750" formatCode="General">
                  <c:v>7.22810304999086E-3</c:v>
                </c:pt>
                <c:pt idx="751" formatCode="General">
                  <c:v>7.6806235999924803E-3</c:v>
                </c:pt>
                <c:pt idx="752" formatCode="General">
                  <c:v>7.1542368000024198E-3</c:v>
                </c:pt>
                <c:pt idx="753" formatCode="General">
                  <c:v>7.5693505000003804E-3</c:v>
                </c:pt>
                <c:pt idx="754" formatCode="General">
                  <c:v>7.3388870500053797E-3</c:v>
                </c:pt>
                <c:pt idx="755" formatCode="General">
                  <c:v>7.7950970499983899E-3</c:v>
                </c:pt>
                <c:pt idx="756" formatCode="General">
                  <c:v>7.5181702000065801E-3</c:v>
                </c:pt>
                <c:pt idx="757" formatCode="General">
                  <c:v>7.6090175999922799E-3</c:v>
                </c:pt>
                <c:pt idx="758" formatCode="General">
                  <c:v>7.6770761000034297E-3</c:v>
                </c:pt>
                <c:pt idx="759" formatCode="General">
                  <c:v>8.08508130000689E-3</c:v>
                </c:pt>
                <c:pt idx="760" formatCode="General">
                  <c:v>8.0853519999948206E-3</c:v>
                </c:pt>
                <c:pt idx="761" formatCode="General">
                  <c:v>7.6817559999966499E-3</c:v>
                </c:pt>
                <c:pt idx="762" formatCode="General">
                  <c:v>6.3401804000022804E-3</c:v>
                </c:pt>
                <c:pt idx="763" formatCode="General">
                  <c:v>8.0915666999913996E-3</c:v>
                </c:pt>
                <c:pt idx="764" formatCode="General">
                  <c:v>8.8537422999962704E-3</c:v>
                </c:pt>
                <c:pt idx="765" formatCode="General">
                  <c:v>7.3952737499951102E-3</c:v>
                </c:pt>
                <c:pt idx="766" formatCode="General">
                  <c:v>7.6048789500021002E-3</c:v>
                </c:pt>
                <c:pt idx="767" formatCode="General">
                  <c:v>7.1580721500083596E-3</c:v>
                </c:pt>
                <c:pt idx="768" formatCode="General">
                  <c:v>7.4592865499994304E-3</c:v>
                </c:pt>
                <c:pt idx="769" formatCode="General">
                  <c:v>7.1522379499981501E-3</c:v>
                </c:pt>
                <c:pt idx="770" formatCode="General">
                  <c:v>7.5049722000016996E-3</c:v>
                </c:pt>
                <c:pt idx="771" formatCode="General">
                  <c:v>8.18241154998702E-3</c:v>
                </c:pt>
                <c:pt idx="772" formatCode="General">
                  <c:v>8.1696266000079697E-3</c:v>
                </c:pt>
                <c:pt idx="773" formatCode="General">
                  <c:v>7.9594713499972092E-3</c:v>
                </c:pt>
                <c:pt idx="774" formatCode="General">
                  <c:v>7.3749465500043201E-3</c:v>
                </c:pt>
                <c:pt idx="775" formatCode="General">
                  <c:v>7.5291380000066903E-3</c:v>
                </c:pt>
                <c:pt idx="776" formatCode="General">
                  <c:v>8.8259320500071597E-3</c:v>
                </c:pt>
                <c:pt idx="777" formatCode="General">
                  <c:v>7.6719161500022797E-3</c:v>
                </c:pt>
                <c:pt idx="778" formatCode="General">
                  <c:v>8.6268252499934299E-3</c:v>
                </c:pt>
                <c:pt idx="779" formatCode="General">
                  <c:v>7.8443920500092194E-3</c:v>
                </c:pt>
                <c:pt idx="780" formatCode="General">
                  <c:v>7.9776250999941505E-3</c:v>
                </c:pt>
                <c:pt idx="781" formatCode="General">
                  <c:v>8.0459837000006404E-3</c:v>
                </c:pt>
                <c:pt idx="782" formatCode="General">
                  <c:v>7.8980069499891593E-3</c:v>
                </c:pt>
                <c:pt idx="783" formatCode="General">
                  <c:v>7.7483080500002103E-3</c:v>
                </c:pt>
                <c:pt idx="784" formatCode="General">
                  <c:v>7.2769361000041503E-3</c:v>
                </c:pt>
                <c:pt idx="785" formatCode="General">
                  <c:v>8.6819889499935195E-3</c:v>
                </c:pt>
                <c:pt idx="786" formatCode="General">
                  <c:v>8.3489390500034195E-3</c:v>
                </c:pt>
                <c:pt idx="787" formatCode="General">
                  <c:v>8.1168501500059106E-3</c:v>
                </c:pt>
                <c:pt idx="788" formatCode="General">
                  <c:v>7.7111801499995603E-3</c:v>
                </c:pt>
                <c:pt idx="789" formatCode="General">
                  <c:v>8.3912965500076101E-3</c:v>
                </c:pt>
                <c:pt idx="790" formatCode="General">
                  <c:v>8.9436605000059906E-3</c:v>
                </c:pt>
                <c:pt idx="791" formatCode="General">
                  <c:v>8.1072237499995401E-3</c:v>
                </c:pt>
                <c:pt idx="792" formatCode="General">
                  <c:v>7.9614576500006192E-3</c:v>
                </c:pt>
                <c:pt idx="793" formatCode="General">
                  <c:v>8.2600936500028792E-3</c:v>
                </c:pt>
                <c:pt idx="794" formatCode="General">
                  <c:v>8.1227610499951201E-3</c:v>
                </c:pt>
                <c:pt idx="795" formatCode="General">
                  <c:v>8.8703342999963304E-3</c:v>
                </c:pt>
                <c:pt idx="796" formatCode="General">
                  <c:v>8.5207905999993699E-3</c:v>
                </c:pt>
                <c:pt idx="797" formatCode="General">
                  <c:v>7.6546640000088899E-3</c:v>
                </c:pt>
                <c:pt idx="798" formatCode="General">
                  <c:v>8.0511621999988792E-3</c:v>
                </c:pt>
                <c:pt idx="799" formatCode="General">
                  <c:v>7.9576299499962005E-3</c:v>
                </c:pt>
                <c:pt idx="800" formatCode="General">
                  <c:v>8.8228342500002496E-3</c:v>
                </c:pt>
                <c:pt idx="801" formatCode="General">
                  <c:v>7.4020015500025202E-3</c:v>
                </c:pt>
                <c:pt idx="802" formatCode="General">
                  <c:v>7.3410856000037904E-3</c:v>
                </c:pt>
                <c:pt idx="803" formatCode="General">
                  <c:v>7.3993995999984399E-3</c:v>
                </c:pt>
                <c:pt idx="804" formatCode="General">
                  <c:v>8.6704443000002098E-3</c:v>
                </c:pt>
                <c:pt idx="805" formatCode="General">
                  <c:v>7.6076335000010396E-3</c:v>
                </c:pt>
                <c:pt idx="806" formatCode="General">
                  <c:v>7.6753218500016304E-3</c:v>
                </c:pt>
                <c:pt idx="807" formatCode="General">
                  <c:v>8.24806194999325E-3</c:v>
                </c:pt>
                <c:pt idx="808" formatCode="General">
                  <c:v>8.3270053999996204E-3</c:v>
                </c:pt>
                <c:pt idx="809" formatCode="General">
                  <c:v>7.9884245999863792E-3</c:v>
                </c:pt>
                <c:pt idx="810" formatCode="General">
                  <c:v>7.48516365000853E-3</c:v>
                </c:pt>
                <c:pt idx="811" formatCode="General">
                  <c:v>7.1549915999867099E-3</c:v>
                </c:pt>
                <c:pt idx="812" formatCode="General">
                  <c:v>8.5203621999937699E-3</c:v>
                </c:pt>
                <c:pt idx="813" formatCode="General">
                  <c:v>9.3110908499852395E-3</c:v>
                </c:pt>
                <c:pt idx="814" formatCode="General">
                  <c:v>9.0362465000026707E-3</c:v>
                </c:pt>
                <c:pt idx="815" formatCode="General">
                  <c:v>9.4381032500024196E-3</c:v>
                </c:pt>
                <c:pt idx="816" formatCode="General">
                  <c:v>8.1599106000027101E-3</c:v>
                </c:pt>
                <c:pt idx="817" formatCode="General">
                  <c:v>9.02397670000709E-3</c:v>
                </c:pt>
                <c:pt idx="818" formatCode="General">
                  <c:v>7.3128648499988401E-3</c:v>
                </c:pt>
                <c:pt idx="819" formatCode="General">
                  <c:v>8.2835688000074004E-3</c:v>
                </c:pt>
                <c:pt idx="820" formatCode="General">
                  <c:v>8.3931340500043895E-3</c:v>
                </c:pt>
                <c:pt idx="821" formatCode="General">
                  <c:v>8.9600603000008008E-3</c:v>
                </c:pt>
                <c:pt idx="822" formatCode="General">
                  <c:v>8.3223574499981991E-3</c:v>
                </c:pt>
                <c:pt idx="823" formatCode="General">
                  <c:v>8.2994134500012206E-3</c:v>
                </c:pt>
                <c:pt idx="824" formatCode="General">
                  <c:v>8.4851100000037094E-3</c:v>
                </c:pt>
                <c:pt idx="825" formatCode="General">
                  <c:v>8.5652663999894602E-3</c:v>
                </c:pt>
                <c:pt idx="826" formatCode="General">
                  <c:v>8.7086455500070704E-3</c:v>
                </c:pt>
                <c:pt idx="827" formatCode="General">
                  <c:v>8.0989739499898392E-3</c:v>
                </c:pt>
                <c:pt idx="828" formatCode="General">
                  <c:v>8.2818345999925193E-3</c:v>
                </c:pt>
                <c:pt idx="829" formatCode="General">
                  <c:v>8.5187537500075895E-3</c:v>
                </c:pt>
                <c:pt idx="830" formatCode="General">
                  <c:v>8.5332982500062795E-3</c:v>
                </c:pt>
                <c:pt idx="831" formatCode="General">
                  <c:v>7.76289614999825E-3</c:v>
                </c:pt>
                <c:pt idx="832" formatCode="General">
                  <c:v>8.8353944000004892E-3</c:v>
                </c:pt>
                <c:pt idx="833" formatCode="General">
                  <c:v>8.5905945999996906E-3</c:v>
                </c:pt>
                <c:pt idx="834" formatCode="General">
                  <c:v>8.1914455000031694E-3</c:v>
                </c:pt>
                <c:pt idx="835" formatCode="General">
                  <c:v>8.3902162000072094E-3</c:v>
                </c:pt>
                <c:pt idx="836" formatCode="General">
                  <c:v>8.9963152500018798E-3</c:v>
                </c:pt>
                <c:pt idx="837" formatCode="General">
                  <c:v>8.99238059999731E-3</c:v>
                </c:pt>
                <c:pt idx="838" formatCode="General">
                  <c:v>9.3137818000030796E-3</c:v>
                </c:pt>
                <c:pt idx="839" formatCode="General">
                  <c:v>9.0553118499940403E-3</c:v>
                </c:pt>
                <c:pt idx="840" formatCode="General">
                  <c:v>7.9372670500106306E-3</c:v>
                </c:pt>
                <c:pt idx="841" formatCode="General">
                  <c:v>7.7035802499949499E-3</c:v>
                </c:pt>
                <c:pt idx="842" formatCode="General">
                  <c:v>8.0361259499966298E-3</c:v>
                </c:pt>
                <c:pt idx="843" formatCode="General">
                  <c:v>8.6395533000001006E-3</c:v>
                </c:pt>
                <c:pt idx="844" formatCode="General">
                  <c:v>8.7519917499946503E-3</c:v>
                </c:pt>
                <c:pt idx="845" formatCode="General">
                  <c:v>7.7738637999999497E-3</c:v>
                </c:pt>
                <c:pt idx="846" formatCode="General">
                  <c:v>8.4295545500026499E-3</c:v>
                </c:pt>
                <c:pt idx="847" formatCode="General">
                  <c:v>8.81346440000641E-3</c:v>
                </c:pt>
                <c:pt idx="848" formatCode="General">
                  <c:v>8.9787115000007096E-3</c:v>
                </c:pt>
                <c:pt idx="849" formatCode="General">
                  <c:v>8.7502068499958306E-3</c:v>
                </c:pt>
                <c:pt idx="850" formatCode="General">
                  <c:v>9.4881039499966797E-3</c:v>
                </c:pt>
                <c:pt idx="851" formatCode="General">
                  <c:v>8.5680955500066595E-3</c:v>
                </c:pt>
                <c:pt idx="852" formatCode="General">
                  <c:v>6.99711030000003E-3</c:v>
                </c:pt>
                <c:pt idx="853" formatCode="General">
                  <c:v>9.1375103000046892E-3</c:v>
                </c:pt>
                <c:pt idx="854" formatCode="General">
                  <c:v>9.2920996999964704E-3</c:v>
                </c:pt>
                <c:pt idx="855" formatCode="General">
                  <c:v>9.1440005000038103E-3</c:v>
                </c:pt>
                <c:pt idx="856" formatCode="General">
                  <c:v>9.7730197999965109E-3</c:v>
                </c:pt>
                <c:pt idx="857" formatCode="General">
                  <c:v>1.01240990999997E-2</c:v>
                </c:pt>
                <c:pt idx="858" formatCode="General">
                  <c:v>8.9032870000011095E-3</c:v>
                </c:pt>
                <c:pt idx="859" formatCode="General">
                  <c:v>8.7902405000050907E-3</c:v>
                </c:pt>
                <c:pt idx="860" formatCode="General">
                  <c:v>9.5628809999993795E-3</c:v>
                </c:pt>
                <c:pt idx="861" formatCode="General">
                  <c:v>9.0225191500024893E-3</c:v>
                </c:pt>
                <c:pt idx="862" formatCode="General">
                  <c:v>8.2655818500001008E-3</c:v>
                </c:pt>
                <c:pt idx="863" formatCode="General">
                  <c:v>9.3128684499987398E-3</c:v>
                </c:pt>
                <c:pt idx="864" formatCode="General">
                  <c:v>9.5571089500054995E-3</c:v>
                </c:pt>
                <c:pt idx="865" formatCode="General">
                  <c:v>9.4338449000048192E-3</c:v>
                </c:pt>
                <c:pt idx="866" formatCode="General">
                  <c:v>9.9655277999943295E-3</c:v>
                </c:pt>
                <c:pt idx="867" formatCode="General">
                  <c:v>9.5185972500018996E-3</c:v>
                </c:pt>
                <c:pt idx="868" formatCode="General">
                  <c:v>9.0387648000017796E-3</c:v>
                </c:pt>
                <c:pt idx="869" formatCode="General">
                  <c:v>9.4627929500063594E-3</c:v>
                </c:pt>
                <c:pt idx="870" formatCode="General">
                  <c:v>9.3623437999951799E-3</c:v>
                </c:pt>
                <c:pt idx="871" formatCode="General">
                  <c:v>1.0372320600001201E-2</c:v>
                </c:pt>
                <c:pt idx="872" formatCode="General">
                  <c:v>9.9830381000003791E-3</c:v>
                </c:pt>
                <c:pt idx="873" formatCode="General">
                  <c:v>8.8969363500069603E-3</c:v>
                </c:pt>
                <c:pt idx="874" formatCode="General">
                  <c:v>9.17704670000603E-3</c:v>
                </c:pt>
                <c:pt idx="875" formatCode="General">
                  <c:v>8.4537999000019598E-3</c:v>
                </c:pt>
                <c:pt idx="876" formatCode="General">
                  <c:v>9.5384515999967293E-3</c:v>
                </c:pt>
                <c:pt idx="877" formatCode="General">
                  <c:v>9.9381107500022305E-3</c:v>
                </c:pt>
                <c:pt idx="878" formatCode="General">
                  <c:v>9.6618036499904695E-3</c:v>
                </c:pt>
                <c:pt idx="879" formatCode="General">
                  <c:v>1.00946337500005E-2</c:v>
                </c:pt>
                <c:pt idx="880" formatCode="General">
                  <c:v>9.7292702999936791E-3</c:v>
                </c:pt>
                <c:pt idx="881" formatCode="General">
                  <c:v>8.8225184500060998E-3</c:v>
                </c:pt>
                <c:pt idx="882" formatCode="General">
                  <c:v>9.7851997000049096E-3</c:v>
                </c:pt>
                <c:pt idx="883" formatCode="General">
                  <c:v>8.9449523000041595E-3</c:v>
                </c:pt>
                <c:pt idx="884" formatCode="General">
                  <c:v>8.6629295999983893E-3</c:v>
                </c:pt>
                <c:pt idx="885" formatCode="General">
                  <c:v>9.5939440999984506E-3</c:v>
                </c:pt>
                <c:pt idx="886" formatCode="General">
                  <c:v>9.1809217500042391E-3</c:v>
                </c:pt>
                <c:pt idx="887" formatCode="General">
                  <c:v>1.0127050150001E-2</c:v>
                </c:pt>
                <c:pt idx="888" formatCode="General">
                  <c:v>9.4286095000057895E-3</c:v>
                </c:pt>
                <c:pt idx="889" formatCode="General">
                  <c:v>9.6980564499943907E-3</c:v>
                </c:pt>
                <c:pt idx="890" formatCode="General">
                  <c:v>9.9025889000017697E-3</c:v>
                </c:pt>
                <c:pt idx="891" formatCode="General">
                  <c:v>1.0323376449991799E-2</c:v>
                </c:pt>
                <c:pt idx="892" formatCode="General">
                  <c:v>9.3773106499924104E-3</c:v>
                </c:pt>
                <c:pt idx="893" formatCode="General">
                  <c:v>1.0262916949997701E-2</c:v>
                </c:pt>
                <c:pt idx="894" formatCode="General">
                  <c:v>9.9787761000072802E-3</c:v>
                </c:pt>
                <c:pt idx="895" formatCode="General">
                  <c:v>1.04354355999902E-2</c:v>
                </c:pt>
                <c:pt idx="896" formatCode="General">
                  <c:v>1.0811312200004799E-2</c:v>
                </c:pt>
                <c:pt idx="897" formatCode="General">
                  <c:v>1.0310262599992299E-2</c:v>
                </c:pt>
                <c:pt idx="898" formatCode="General">
                  <c:v>9.4111979000018608E-3</c:v>
                </c:pt>
                <c:pt idx="899" formatCode="General">
                  <c:v>1.0508636800003E-2</c:v>
                </c:pt>
                <c:pt idx="900" formatCode="General">
                  <c:v>9.9229975500122695E-3</c:v>
                </c:pt>
                <c:pt idx="901" formatCode="General">
                  <c:v>9.5298622999962397E-3</c:v>
                </c:pt>
                <c:pt idx="902" formatCode="General">
                  <c:v>9.6963747500126308E-3</c:v>
                </c:pt>
                <c:pt idx="903" formatCode="General">
                  <c:v>8.9715520500021698E-3</c:v>
                </c:pt>
                <c:pt idx="904" formatCode="General">
                  <c:v>9.2545443000176392E-3</c:v>
                </c:pt>
                <c:pt idx="905" formatCode="General">
                  <c:v>1.08521377499982E-2</c:v>
                </c:pt>
                <c:pt idx="906" formatCode="General">
                  <c:v>9.8252601500064402E-3</c:v>
                </c:pt>
                <c:pt idx="907" formatCode="General">
                  <c:v>9.4712838999953392E-3</c:v>
                </c:pt>
                <c:pt idx="908" formatCode="General">
                  <c:v>8.52851345001681E-3</c:v>
                </c:pt>
                <c:pt idx="909" formatCode="General">
                  <c:v>9.63993374998608E-3</c:v>
                </c:pt>
                <c:pt idx="910" formatCode="General">
                  <c:v>9.5530740499896096E-3</c:v>
                </c:pt>
                <c:pt idx="911" formatCode="General">
                  <c:v>9.8963181499925595E-3</c:v>
                </c:pt>
                <c:pt idx="912" formatCode="General">
                  <c:v>1.0540844600012599E-2</c:v>
                </c:pt>
                <c:pt idx="913" formatCode="General">
                  <c:v>9.6342858999776092E-3</c:v>
                </c:pt>
                <c:pt idx="914" formatCode="General">
                  <c:v>8.9523542999870604E-3</c:v>
                </c:pt>
                <c:pt idx="915" formatCode="General">
                  <c:v>9.9342850499795007E-3</c:v>
                </c:pt>
                <c:pt idx="916" formatCode="General">
                  <c:v>9.7195585999941096E-3</c:v>
                </c:pt>
                <c:pt idx="917" formatCode="General">
                  <c:v>9.5402418500043495E-3</c:v>
                </c:pt>
                <c:pt idx="918" formatCode="General">
                  <c:v>1.02288224500057E-2</c:v>
                </c:pt>
                <c:pt idx="919" formatCode="General">
                  <c:v>8.9183950999995407E-3</c:v>
                </c:pt>
                <c:pt idx="920" formatCode="General">
                  <c:v>1.0234510750007E-2</c:v>
                </c:pt>
                <c:pt idx="921" formatCode="General">
                  <c:v>9.5500235499969208E-3</c:v>
                </c:pt>
                <c:pt idx="922" formatCode="General">
                  <c:v>1.0113174899993201E-2</c:v>
                </c:pt>
                <c:pt idx="923" formatCode="General">
                  <c:v>9.5692399500023808E-3</c:v>
                </c:pt>
                <c:pt idx="924" formatCode="General">
                  <c:v>9.4395301500071506E-3</c:v>
                </c:pt>
                <c:pt idx="925" formatCode="General">
                  <c:v>1.00052666500005E-2</c:v>
                </c:pt>
                <c:pt idx="926" formatCode="General">
                  <c:v>9.9508945500019694E-3</c:v>
                </c:pt>
                <c:pt idx="927" formatCode="General">
                  <c:v>9.3375778499876095E-3</c:v>
                </c:pt>
                <c:pt idx="928" formatCode="General">
                  <c:v>9.7885328499899005E-3</c:v>
                </c:pt>
                <c:pt idx="929" formatCode="General">
                  <c:v>9.0245167499972394E-3</c:v>
                </c:pt>
                <c:pt idx="930" formatCode="General">
                  <c:v>9.2109042999936695E-3</c:v>
                </c:pt>
                <c:pt idx="931" formatCode="General">
                  <c:v>1.05562462500074E-2</c:v>
                </c:pt>
                <c:pt idx="932" formatCode="General">
                  <c:v>1.0107119400004101E-2</c:v>
                </c:pt>
                <c:pt idx="933" formatCode="General">
                  <c:v>9.6855213500077701E-3</c:v>
                </c:pt>
                <c:pt idx="934" formatCode="General">
                  <c:v>1.00481014999957E-2</c:v>
                </c:pt>
                <c:pt idx="935" formatCode="General">
                  <c:v>9.9078376000022606E-3</c:v>
                </c:pt>
                <c:pt idx="936" formatCode="General">
                  <c:v>1.1601441950023101E-2</c:v>
                </c:pt>
                <c:pt idx="937" formatCode="General">
                  <c:v>9.7595557000147402E-3</c:v>
                </c:pt>
                <c:pt idx="938" formatCode="General">
                  <c:v>1.02863264500001E-2</c:v>
                </c:pt>
                <c:pt idx="939" formatCode="General">
                  <c:v>8.7162424500036202E-3</c:v>
                </c:pt>
                <c:pt idx="940" formatCode="General">
                  <c:v>1.01630215999762E-2</c:v>
                </c:pt>
                <c:pt idx="941" formatCode="General">
                  <c:v>9.8973615499915006E-3</c:v>
                </c:pt>
                <c:pt idx="942" formatCode="General">
                  <c:v>1.02354596000054E-2</c:v>
                </c:pt>
                <c:pt idx="943" formatCode="General">
                  <c:v>9.6348000999967095E-3</c:v>
                </c:pt>
                <c:pt idx="944" formatCode="General">
                  <c:v>1.00588881500016E-2</c:v>
                </c:pt>
                <c:pt idx="945" formatCode="General">
                  <c:v>9.6911904999956201E-3</c:v>
                </c:pt>
                <c:pt idx="946" formatCode="General">
                  <c:v>1.1003982699997999E-2</c:v>
                </c:pt>
                <c:pt idx="947" formatCode="General">
                  <c:v>8.6629219999963397E-3</c:v>
                </c:pt>
                <c:pt idx="948" formatCode="General">
                  <c:v>1.0607849500013301E-2</c:v>
                </c:pt>
                <c:pt idx="949" formatCode="General">
                  <c:v>1.0432307450003E-2</c:v>
                </c:pt>
                <c:pt idx="950" formatCode="General">
                  <c:v>1.05495561000111E-2</c:v>
                </c:pt>
                <c:pt idx="951" formatCode="General">
                  <c:v>1.06407578500181E-2</c:v>
                </c:pt>
                <c:pt idx="952" formatCode="General">
                  <c:v>1.037195225E-2</c:v>
                </c:pt>
                <c:pt idx="953" formatCode="General">
                  <c:v>1.13916355500123E-2</c:v>
                </c:pt>
                <c:pt idx="954" formatCode="General">
                  <c:v>1.2301272849992899E-2</c:v>
                </c:pt>
                <c:pt idx="955" formatCode="General">
                  <c:v>9.89245574999131E-3</c:v>
                </c:pt>
                <c:pt idx="956" formatCode="General">
                  <c:v>1.01318553499936E-2</c:v>
                </c:pt>
                <c:pt idx="957" formatCode="General">
                  <c:v>1.04907063999917E-2</c:v>
                </c:pt>
                <c:pt idx="958" formatCode="General">
                  <c:v>1.01359056999854E-2</c:v>
                </c:pt>
                <c:pt idx="959" formatCode="General">
                  <c:v>1.00374348499997E-2</c:v>
                </c:pt>
                <c:pt idx="960" formatCode="General">
                  <c:v>1.06273508000015E-2</c:v>
                </c:pt>
                <c:pt idx="961" formatCode="General">
                  <c:v>1.0115427249996801E-2</c:v>
                </c:pt>
                <c:pt idx="962" formatCode="General">
                  <c:v>1.03128359999914E-2</c:v>
                </c:pt>
                <c:pt idx="963" formatCode="General">
                  <c:v>1.09689450000132E-2</c:v>
                </c:pt>
                <c:pt idx="964" formatCode="General">
                  <c:v>1.05005472499897E-2</c:v>
                </c:pt>
                <c:pt idx="965" formatCode="General">
                  <c:v>1.06814796999913E-2</c:v>
                </c:pt>
                <c:pt idx="966" formatCode="General">
                  <c:v>1.0732650599976501E-2</c:v>
                </c:pt>
                <c:pt idx="967" formatCode="General">
                  <c:v>9.9522376999914199E-3</c:v>
                </c:pt>
                <c:pt idx="968" formatCode="General">
                  <c:v>1.0754990949999399E-2</c:v>
                </c:pt>
                <c:pt idx="969" formatCode="General">
                  <c:v>9.6734746499919297E-3</c:v>
                </c:pt>
                <c:pt idx="970" formatCode="General">
                  <c:v>1.0476613149995701E-2</c:v>
                </c:pt>
                <c:pt idx="971" formatCode="General">
                  <c:v>9.4427492499789805E-3</c:v>
                </c:pt>
                <c:pt idx="972" formatCode="General">
                  <c:v>1.02181667500019E-2</c:v>
                </c:pt>
                <c:pt idx="973" formatCode="General">
                  <c:v>1.0915768050000401E-2</c:v>
                </c:pt>
                <c:pt idx="974" formatCode="General">
                  <c:v>1.14001760499945E-2</c:v>
                </c:pt>
                <c:pt idx="975" formatCode="General">
                  <c:v>1.0009924500019401E-2</c:v>
                </c:pt>
                <c:pt idx="976" formatCode="General">
                  <c:v>1.1029987600016901E-2</c:v>
                </c:pt>
                <c:pt idx="977" formatCode="General">
                  <c:v>9.8533120999832104E-3</c:v>
                </c:pt>
                <c:pt idx="978" formatCode="General">
                  <c:v>1.0960606300000101E-2</c:v>
                </c:pt>
                <c:pt idx="979" formatCode="General">
                  <c:v>9.8485015499932098E-3</c:v>
                </c:pt>
                <c:pt idx="980" formatCode="General">
                  <c:v>9.7942882500092303E-3</c:v>
                </c:pt>
                <c:pt idx="981" formatCode="General">
                  <c:v>1.07359480499837E-2</c:v>
                </c:pt>
                <c:pt idx="982" formatCode="General">
                  <c:v>1.12429720499903E-2</c:v>
                </c:pt>
                <c:pt idx="983" formatCode="General">
                  <c:v>1.07025968500067E-2</c:v>
                </c:pt>
                <c:pt idx="984" formatCode="General">
                  <c:v>1.10177881500021E-2</c:v>
                </c:pt>
                <c:pt idx="985" formatCode="General">
                  <c:v>1.06500788000005E-2</c:v>
                </c:pt>
                <c:pt idx="986" formatCode="General">
                  <c:v>1.0193006850010899E-2</c:v>
                </c:pt>
                <c:pt idx="987" formatCode="General">
                  <c:v>1.10227974499878E-2</c:v>
                </c:pt>
                <c:pt idx="988" formatCode="General">
                  <c:v>1.2031640150001899E-2</c:v>
                </c:pt>
                <c:pt idx="989" formatCode="General">
                  <c:v>1.09820763000016E-2</c:v>
                </c:pt>
                <c:pt idx="990" formatCode="General">
                  <c:v>1.0884029349989501E-2</c:v>
                </c:pt>
                <c:pt idx="991" formatCode="General">
                  <c:v>1.10635283499902E-2</c:v>
                </c:pt>
                <c:pt idx="992" formatCode="General">
                  <c:v>1.14875495000035E-2</c:v>
                </c:pt>
                <c:pt idx="993" formatCode="General">
                  <c:v>1.0874025449999099E-2</c:v>
                </c:pt>
                <c:pt idx="994" formatCode="General">
                  <c:v>1.01128863999974E-2</c:v>
                </c:pt>
                <c:pt idx="995" formatCode="General">
                  <c:v>1.13467789500134E-2</c:v>
                </c:pt>
                <c:pt idx="996" formatCode="General">
                  <c:v>1.1966961900009201E-2</c:v>
                </c:pt>
                <c:pt idx="997" formatCode="General">
                  <c:v>1.13355949499919E-2</c:v>
                </c:pt>
                <c:pt idx="998" formatCode="General">
                  <c:v>1.0538007950009301E-2</c:v>
                </c:pt>
                <c:pt idx="999" formatCode="General">
                  <c:v>1.08099679500185E-2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9-8449-805A-769D72A1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72063"/>
        <c:axId val="252973711"/>
      </c:scatterChart>
      <c:valAx>
        <c:axId val="2529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73711"/>
        <c:crosses val="autoZero"/>
        <c:crossBetween val="midCat"/>
      </c:valAx>
      <c:valAx>
        <c:axId val="252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7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vs seletion vs insertion vs quad_pivot_quicksort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Sheet9!$B$2:$B$137</c:f>
              <c:numCache>
                <c:formatCode>0.00E+00</c:formatCode>
                <c:ptCount val="136"/>
                <c:pt idx="0">
                  <c:v>7.8356000000001592E-6</c:v>
                </c:pt>
                <c:pt idx="1">
                  <c:v>2.4668849999998001E-5</c:v>
                </c:pt>
                <c:pt idx="2">
                  <c:v>4.68238500000016E-5</c:v>
                </c:pt>
                <c:pt idx="3">
                  <c:v>7.2762999999999994E-5</c:v>
                </c:pt>
                <c:pt idx="4" formatCode="General">
                  <c:v>1.1319945E-4</c:v>
                </c:pt>
                <c:pt idx="5" formatCode="General">
                  <c:v>1.5341150000000001E-4</c:v>
                </c:pt>
                <c:pt idx="6" formatCode="General">
                  <c:v>2.0656815000000199E-4</c:v>
                </c:pt>
                <c:pt idx="7" formatCode="General">
                  <c:v>2.6149505000000001E-4</c:v>
                </c:pt>
                <c:pt idx="8" formatCode="General">
                  <c:v>3.2816720000000102E-4</c:v>
                </c:pt>
                <c:pt idx="9" formatCode="General">
                  <c:v>4.00561949999996E-4</c:v>
                </c:pt>
                <c:pt idx="10" formatCode="General">
                  <c:v>4.9976359999999703E-4</c:v>
                </c:pt>
                <c:pt idx="11" formatCode="General">
                  <c:v>5.9736919999999404E-4</c:v>
                </c:pt>
                <c:pt idx="12" formatCode="General">
                  <c:v>6.7781144999999295E-4</c:v>
                </c:pt>
                <c:pt idx="13" formatCode="General">
                  <c:v>8.3222415000000201E-4</c:v>
                </c:pt>
                <c:pt idx="14" formatCode="General">
                  <c:v>8.9978559999999896E-4</c:v>
                </c:pt>
                <c:pt idx="15" formatCode="General">
                  <c:v>1.10762844999999E-3</c:v>
                </c:pt>
                <c:pt idx="16" formatCode="General">
                  <c:v>1.1521409500000099E-3</c:v>
                </c:pt>
                <c:pt idx="17" formatCode="General">
                  <c:v>1.33177735E-3</c:v>
                </c:pt>
                <c:pt idx="18" formatCode="General">
                  <c:v>1.46113915000001E-3</c:v>
                </c:pt>
                <c:pt idx="19" formatCode="General">
                  <c:v>1.6441613E-3</c:v>
                </c:pt>
                <c:pt idx="20" formatCode="General">
                  <c:v>1.81701035000002E-3</c:v>
                </c:pt>
                <c:pt idx="21" formatCode="General">
                  <c:v>2.0761591999999798E-3</c:v>
                </c:pt>
                <c:pt idx="22" formatCode="General">
                  <c:v>2.2668870500000202E-3</c:v>
                </c:pt>
                <c:pt idx="23" formatCode="General">
                  <c:v>2.2853661000000001E-3</c:v>
                </c:pt>
                <c:pt idx="24" formatCode="General">
                  <c:v>2.4699465999999701E-3</c:v>
                </c:pt>
                <c:pt idx="25" formatCode="General">
                  <c:v>2.6523984499999798E-3</c:v>
                </c:pt>
                <c:pt idx="26" formatCode="General">
                  <c:v>2.82073815E-3</c:v>
                </c:pt>
                <c:pt idx="27" formatCode="General">
                  <c:v>3.1050029999999998E-3</c:v>
                </c:pt>
                <c:pt idx="28" formatCode="General">
                  <c:v>3.3471252500000001E-3</c:v>
                </c:pt>
                <c:pt idx="29" formatCode="General">
                  <c:v>3.5127830000000102E-3</c:v>
                </c:pt>
                <c:pt idx="30" formatCode="General">
                  <c:v>3.86744484999996E-3</c:v>
                </c:pt>
                <c:pt idx="31" formatCode="General">
                  <c:v>4.1551785500000202E-3</c:v>
                </c:pt>
                <c:pt idx="32" formatCode="General">
                  <c:v>4.3091105499999801E-3</c:v>
                </c:pt>
                <c:pt idx="33" formatCode="General">
                  <c:v>4.65773384999996E-3</c:v>
                </c:pt>
                <c:pt idx="34" formatCode="General">
                  <c:v>4.8776887000000196E-3</c:v>
                </c:pt>
                <c:pt idx="35" formatCode="General">
                  <c:v>5.1648808500000202E-3</c:v>
                </c:pt>
                <c:pt idx="36" formatCode="General">
                  <c:v>5.4983238999999698E-3</c:v>
                </c:pt>
                <c:pt idx="37" formatCode="General">
                  <c:v>5.8033023999998802E-3</c:v>
                </c:pt>
                <c:pt idx="38" formatCode="General">
                  <c:v>6.1389419999999797E-3</c:v>
                </c:pt>
                <c:pt idx="39" formatCode="General">
                  <c:v>6.4250708999999901E-3</c:v>
                </c:pt>
                <c:pt idx="40" formatCode="General">
                  <c:v>6.8649128999999304E-3</c:v>
                </c:pt>
                <c:pt idx="41" formatCode="General">
                  <c:v>7.1949426499999802E-3</c:v>
                </c:pt>
                <c:pt idx="42" formatCode="General">
                  <c:v>7.5439307999999004E-3</c:v>
                </c:pt>
                <c:pt idx="43" formatCode="General">
                  <c:v>7.9560827500002092E-3</c:v>
                </c:pt>
                <c:pt idx="44" formatCode="General">
                  <c:v>8.3184276500000796E-3</c:v>
                </c:pt>
                <c:pt idx="45" formatCode="General">
                  <c:v>8.8758436000000804E-3</c:v>
                </c:pt>
                <c:pt idx="46" formatCode="General">
                  <c:v>9.1499408499999303E-3</c:v>
                </c:pt>
                <c:pt idx="47" formatCode="General">
                  <c:v>9.5808045500000993E-3</c:v>
                </c:pt>
                <c:pt idx="48" formatCode="General">
                  <c:v>9.9612741500001399E-3</c:v>
                </c:pt>
                <c:pt idx="49" formatCode="General">
                  <c:v>1.05178855999999E-2</c:v>
                </c:pt>
                <c:pt idx="50" formatCode="General">
                  <c:v>1.101453715E-2</c:v>
                </c:pt>
                <c:pt idx="51" formatCode="General">
                  <c:v>1.13430606500002E-2</c:v>
                </c:pt>
                <c:pt idx="52" formatCode="General">
                  <c:v>1.18950316999999E-2</c:v>
                </c:pt>
                <c:pt idx="53" formatCode="General">
                  <c:v>1.2397489849999801E-2</c:v>
                </c:pt>
                <c:pt idx="54" formatCode="General">
                  <c:v>1.3003113999999901E-2</c:v>
                </c:pt>
                <c:pt idx="55" formatCode="General">
                  <c:v>1.328767835E-2</c:v>
                </c:pt>
                <c:pt idx="56" formatCode="General">
                  <c:v>1.39391232499998E-2</c:v>
                </c:pt>
                <c:pt idx="57" formatCode="General">
                  <c:v>1.4393951499999801E-2</c:v>
                </c:pt>
                <c:pt idx="58" formatCode="General">
                  <c:v>1.50896580499998E-2</c:v>
                </c:pt>
                <c:pt idx="59" formatCode="General">
                  <c:v>1.573662755E-2</c:v>
                </c:pt>
                <c:pt idx="60" formatCode="General">
                  <c:v>1.6105230849999801E-2</c:v>
                </c:pt>
                <c:pt idx="61" formatCode="General">
                  <c:v>1.6758911500000001E-2</c:v>
                </c:pt>
                <c:pt idx="62" formatCode="General">
                  <c:v>1.7097442550000199E-2</c:v>
                </c:pt>
                <c:pt idx="63" formatCode="General">
                  <c:v>1.7863780950000099E-2</c:v>
                </c:pt>
                <c:pt idx="64" formatCode="General">
                  <c:v>1.87807039499997E-2</c:v>
                </c:pt>
                <c:pt idx="65" formatCode="General">
                  <c:v>1.9228598500000301E-2</c:v>
                </c:pt>
                <c:pt idx="66" formatCode="General">
                  <c:v>2.0175003399999801E-2</c:v>
                </c:pt>
                <c:pt idx="67" formatCode="General">
                  <c:v>2.0621069699999401E-2</c:v>
                </c:pt>
                <c:pt idx="68" formatCode="General">
                  <c:v>2.0732056950000001E-2</c:v>
                </c:pt>
                <c:pt idx="69" formatCode="General">
                  <c:v>2.13686690000001E-2</c:v>
                </c:pt>
                <c:pt idx="70" formatCode="General">
                  <c:v>2.2733782649999899E-2</c:v>
                </c:pt>
                <c:pt idx="71" formatCode="General">
                  <c:v>2.3243563200000102E-2</c:v>
                </c:pt>
                <c:pt idx="72" formatCode="General">
                  <c:v>2.3444046100000102E-2</c:v>
                </c:pt>
                <c:pt idx="73" formatCode="General">
                  <c:v>2.46550579999999E-2</c:v>
                </c:pt>
                <c:pt idx="74" formatCode="General">
                  <c:v>2.56772925000005E-2</c:v>
                </c:pt>
                <c:pt idx="75" formatCode="General">
                  <c:v>2.7453668550000199E-2</c:v>
                </c:pt>
                <c:pt idx="76" formatCode="General">
                  <c:v>2.67156176999989E-2</c:v>
                </c:pt>
                <c:pt idx="77" formatCode="General">
                  <c:v>2.7015983600000099E-2</c:v>
                </c:pt>
                <c:pt idx="78" formatCode="General">
                  <c:v>2.77120834499999E-2</c:v>
                </c:pt>
                <c:pt idx="79" formatCode="General">
                  <c:v>2.8219868149999799E-2</c:v>
                </c:pt>
                <c:pt idx="80" formatCode="General">
                  <c:v>2.9066837049999999E-2</c:v>
                </c:pt>
                <c:pt idx="81" formatCode="General">
                  <c:v>2.9860385599999598E-2</c:v>
                </c:pt>
                <c:pt idx="82" formatCode="General">
                  <c:v>3.0675069249999899E-2</c:v>
                </c:pt>
                <c:pt idx="83" formatCode="General">
                  <c:v>3.1311590000000299E-2</c:v>
                </c:pt>
                <c:pt idx="84" formatCode="General">
                  <c:v>3.2158397500000602E-2</c:v>
                </c:pt>
                <c:pt idx="85" formatCode="General">
                  <c:v>3.3390053249998802E-2</c:v>
                </c:pt>
                <c:pt idx="86" formatCode="General">
                  <c:v>3.3992741500000798E-2</c:v>
                </c:pt>
                <c:pt idx="87" formatCode="General">
                  <c:v>3.5716687700000402E-2</c:v>
                </c:pt>
                <c:pt idx="88" formatCode="General">
                  <c:v>3.5779465050000403E-2</c:v>
                </c:pt>
                <c:pt idx="89" formatCode="General">
                  <c:v>3.6358480349999597E-2</c:v>
                </c:pt>
                <c:pt idx="90" formatCode="General">
                  <c:v>3.7124968750000001E-2</c:v>
                </c:pt>
                <c:pt idx="91" formatCode="General">
                  <c:v>3.8125415900000799E-2</c:v>
                </c:pt>
                <c:pt idx="92" formatCode="General">
                  <c:v>3.8864817350000101E-2</c:v>
                </c:pt>
                <c:pt idx="93" formatCode="General">
                  <c:v>3.9917549850000698E-2</c:v>
                </c:pt>
                <c:pt idx="94" formatCode="General">
                  <c:v>4.0650446199999302E-2</c:v>
                </c:pt>
                <c:pt idx="95" formatCode="General">
                  <c:v>4.1530471500000103E-2</c:v>
                </c:pt>
                <c:pt idx="96" formatCode="General">
                  <c:v>4.2553493399999802E-2</c:v>
                </c:pt>
                <c:pt idx="97" formatCode="General">
                  <c:v>4.3447611250000698E-2</c:v>
                </c:pt>
                <c:pt idx="98" formatCode="General">
                  <c:v>4.4618709200000203E-2</c:v>
                </c:pt>
                <c:pt idx="99" formatCode="General">
                  <c:v>5.0410425749998898E-2</c:v>
                </c:pt>
                <c:pt idx="100" formatCode="General">
                  <c:v>4.7404089750000301E-2</c:v>
                </c:pt>
                <c:pt idx="101" formatCode="General">
                  <c:v>4.7474722750001003E-2</c:v>
                </c:pt>
                <c:pt idx="102" formatCode="General">
                  <c:v>4.8365212949999403E-2</c:v>
                </c:pt>
                <c:pt idx="103" formatCode="General">
                  <c:v>4.9884591949998398E-2</c:v>
                </c:pt>
                <c:pt idx="104" formatCode="General">
                  <c:v>5.1286233500000097E-2</c:v>
                </c:pt>
                <c:pt idx="105" formatCode="General">
                  <c:v>5.1113459799997603E-2</c:v>
                </c:pt>
                <c:pt idx="106" formatCode="General">
                  <c:v>5.2785916450000699E-2</c:v>
                </c:pt>
                <c:pt idx="107" formatCode="General">
                  <c:v>5.3522977349998502E-2</c:v>
                </c:pt>
                <c:pt idx="108" formatCode="General">
                  <c:v>5.5710519849998898E-2</c:v>
                </c:pt>
                <c:pt idx="109" formatCode="General">
                  <c:v>5.6170832300000403E-2</c:v>
                </c:pt>
                <c:pt idx="110" formatCode="General">
                  <c:v>5.7389441300002599E-2</c:v>
                </c:pt>
                <c:pt idx="111" formatCode="General">
                  <c:v>5.8776162900000602E-2</c:v>
                </c:pt>
                <c:pt idx="112" formatCode="General">
                  <c:v>5.86569940499998E-2</c:v>
                </c:pt>
                <c:pt idx="113" formatCode="General">
                  <c:v>5.98197052500005E-2</c:v>
                </c:pt>
                <c:pt idx="114" formatCode="General">
                  <c:v>6.0675966449998203E-2</c:v>
                </c:pt>
                <c:pt idx="115" formatCode="General">
                  <c:v>6.1794286250000101E-2</c:v>
                </c:pt>
                <c:pt idx="116" formatCode="General">
                  <c:v>6.3016732300001599E-2</c:v>
                </c:pt>
                <c:pt idx="117" formatCode="General">
                  <c:v>6.4472168149999398E-2</c:v>
                </c:pt>
                <c:pt idx="118" formatCode="General">
                  <c:v>6.6170507999998296E-2</c:v>
                </c:pt>
                <c:pt idx="119" formatCode="General">
                  <c:v>6.8744565400000096E-2</c:v>
                </c:pt>
                <c:pt idx="120" formatCode="General">
                  <c:v>6.8388753800000701E-2</c:v>
                </c:pt>
                <c:pt idx="121" formatCode="General">
                  <c:v>6.9102734649999997E-2</c:v>
                </c:pt>
                <c:pt idx="122" formatCode="General">
                  <c:v>7.0685853999996995E-2</c:v>
                </c:pt>
                <c:pt idx="123" formatCode="General">
                  <c:v>7.1249431350000197E-2</c:v>
                </c:pt>
                <c:pt idx="124" formatCode="General">
                  <c:v>7.4267704049998398E-2</c:v>
                </c:pt>
                <c:pt idx="125" formatCode="General">
                  <c:v>7.4652383350003501E-2</c:v>
                </c:pt>
                <c:pt idx="126" formatCode="General">
                  <c:v>7.5872840100001296E-2</c:v>
                </c:pt>
                <c:pt idx="127" formatCode="General">
                  <c:v>7.71011570499993E-2</c:v>
                </c:pt>
                <c:pt idx="128" formatCode="General">
                  <c:v>7.8834844549999103E-2</c:v>
                </c:pt>
                <c:pt idx="129" formatCode="General">
                  <c:v>7.9645182249996005E-2</c:v>
                </c:pt>
                <c:pt idx="130" formatCode="General">
                  <c:v>8.0678359250003898E-2</c:v>
                </c:pt>
                <c:pt idx="131" formatCode="General">
                  <c:v>8.2427382049996806E-2</c:v>
                </c:pt>
                <c:pt idx="132" formatCode="General">
                  <c:v>8.2708827950001701E-2</c:v>
                </c:pt>
                <c:pt idx="133" formatCode="General">
                  <c:v>8.5356428200004997E-2</c:v>
                </c:pt>
                <c:pt idx="134" formatCode="General">
                  <c:v>8.7177262549997095E-2</c:v>
                </c:pt>
                <c:pt idx="135" formatCode="General">
                  <c:v>8.7298492400005007E-2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8-9047-B14A-82F413108F6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Sheet9!$C$2:$C$137</c:f>
              <c:numCache>
                <c:formatCode>0.00E+00</c:formatCode>
                <c:ptCount val="136"/>
                <c:pt idx="0">
                  <c:v>8.9879999999972702E-6</c:v>
                </c:pt>
                <c:pt idx="1">
                  <c:v>2.3054299999999201E-5</c:v>
                </c:pt>
                <c:pt idx="2">
                  <c:v>4.3116949999997402E-5</c:v>
                </c:pt>
                <c:pt idx="3">
                  <c:v>7.1617750000001207E-5</c:v>
                </c:pt>
                <c:pt idx="4">
                  <c:v>9.7776600000001106E-5</c:v>
                </c:pt>
                <c:pt idx="5" formatCode="General">
                  <c:v>1.3851759999999801E-4</c:v>
                </c:pt>
                <c:pt idx="6" formatCode="General">
                  <c:v>1.7857699999999601E-4</c:v>
                </c:pt>
                <c:pt idx="7" formatCode="General">
                  <c:v>2.2629295000000499E-4</c:v>
                </c:pt>
                <c:pt idx="8" formatCode="General">
                  <c:v>2.8091745000000199E-4</c:v>
                </c:pt>
                <c:pt idx="9" formatCode="General">
                  <c:v>3.5810304999999798E-4</c:v>
                </c:pt>
                <c:pt idx="10" formatCode="General">
                  <c:v>4.1728949999999502E-4</c:v>
                </c:pt>
                <c:pt idx="11" formatCode="General">
                  <c:v>4.9906065000000495E-4</c:v>
                </c:pt>
                <c:pt idx="12" formatCode="General">
                  <c:v>5.6579925000000103E-4</c:v>
                </c:pt>
                <c:pt idx="13" formatCode="General">
                  <c:v>6.8677809999999296E-4</c:v>
                </c:pt>
                <c:pt idx="14" formatCode="General">
                  <c:v>7.4520085000000496E-4</c:v>
                </c:pt>
                <c:pt idx="15" formatCode="General">
                  <c:v>8.31677799999996E-4</c:v>
                </c:pt>
                <c:pt idx="16" formatCode="General">
                  <c:v>9.4188610000000498E-4</c:v>
                </c:pt>
                <c:pt idx="17" formatCode="General">
                  <c:v>1.0660614999999901E-3</c:v>
                </c:pt>
                <c:pt idx="18" formatCode="General">
                  <c:v>1.36192895E-3</c:v>
                </c:pt>
                <c:pt idx="19" formatCode="General">
                  <c:v>1.3849343500000101E-3</c:v>
                </c:pt>
                <c:pt idx="20" formatCode="General">
                  <c:v>1.4317328999999799E-3</c:v>
                </c:pt>
                <c:pt idx="21" formatCode="General">
                  <c:v>1.5431839499999999E-3</c:v>
                </c:pt>
                <c:pt idx="22" formatCode="General">
                  <c:v>1.71104294999998E-3</c:v>
                </c:pt>
                <c:pt idx="23" formatCode="General">
                  <c:v>1.8543497000000099E-3</c:v>
                </c:pt>
                <c:pt idx="24" formatCode="General">
                  <c:v>1.99852795000001E-3</c:v>
                </c:pt>
                <c:pt idx="25" formatCode="General">
                  <c:v>2.1565807999999499E-3</c:v>
                </c:pt>
                <c:pt idx="26" formatCode="General">
                  <c:v>2.3868701999999499E-3</c:v>
                </c:pt>
                <c:pt idx="27" formatCode="General">
                  <c:v>2.6001596999999902E-3</c:v>
                </c:pt>
                <c:pt idx="28" formatCode="General">
                  <c:v>2.7075644999999802E-3</c:v>
                </c:pt>
                <c:pt idx="29" formatCode="General">
                  <c:v>3.00905979999999E-3</c:v>
                </c:pt>
                <c:pt idx="30" formatCode="General">
                  <c:v>3.2123746000000302E-3</c:v>
                </c:pt>
                <c:pt idx="31" formatCode="General">
                  <c:v>3.3810104499999399E-3</c:v>
                </c:pt>
                <c:pt idx="32" formatCode="General">
                  <c:v>3.6594787999999902E-3</c:v>
                </c:pt>
                <c:pt idx="33" formatCode="General">
                  <c:v>3.8999786000000198E-3</c:v>
                </c:pt>
                <c:pt idx="34" formatCode="General">
                  <c:v>4.1567445999999902E-3</c:v>
                </c:pt>
                <c:pt idx="35" formatCode="General">
                  <c:v>4.4368017999999003E-3</c:v>
                </c:pt>
                <c:pt idx="36" formatCode="General">
                  <c:v>4.5876807000000798E-3</c:v>
                </c:pt>
                <c:pt idx="37" formatCode="General">
                  <c:v>4.9101769999999999E-3</c:v>
                </c:pt>
                <c:pt idx="38" formatCode="General">
                  <c:v>5.2038503000000303E-3</c:v>
                </c:pt>
                <c:pt idx="39" formatCode="General">
                  <c:v>5.4984609999999103E-3</c:v>
                </c:pt>
                <c:pt idx="40" formatCode="General">
                  <c:v>5.7497863999999201E-3</c:v>
                </c:pt>
                <c:pt idx="41" formatCode="General">
                  <c:v>6.0427339000000699E-3</c:v>
                </c:pt>
                <c:pt idx="42" formatCode="General">
                  <c:v>6.3133496499999803E-3</c:v>
                </c:pt>
                <c:pt idx="43" formatCode="General">
                  <c:v>6.8292330999999802E-3</c:v>
                </c:pt>
                <c:pt idx="44" formatCode="General">
                  <c:v>6.9929749999999499E-3</c:v>
                </c:pt>
                <c:pt idx="45" formatCode="General">
                  <c:v>7.2561413500001198E-3</c:v>
                </c:pt>
                <c:pt idx="46" formatCode="General">
                  <c:v>7.6158692499999001E-3</c:v>
                </c:pt>
                <c:pt idx="47" formatCode="General">
                  <c:v>7.9223076999999E-3</c:v>
                </c:pt>
                <c:pt idx="48" formatCode="General">
                  <c:v>8.3777258500000503E-3</c:v>
                </c:pt>
                <c:pt idx="49" formatCode="General">
                  <c:v>8.8122485499998598E-3</c:v>
                </c:pt>
                <c:pt idx="50" formatCode="General">
                  <c:v>9.1675038999999101E-3</c:v>
                </c:pt>
                <c:pt idx="51" formatCode="General">
                  <c:v>9.4685123500000499E-3</c:v>
                </c:pt>
                <c:pt idx="52" formatCode="General">
                  <c:v>9.7637345999999903E-3</c:v>
                </c:pt>
                <c:pt idx="53" formatCode="General">
                  <c:v>1.0171623650000201E-2</c:v>
                </c:pt>
                <c:pt idx="54" formatCode="General">
                  <c:v>1.0510394299999899E-2</c:v>
                </c:pt>
                <c:pt idx="55" formatCode="General">
                  <c:v>1.0905163849999899E-2</c:v>
                </c:pt>
                <c:pt idx="56" formatCode="General">
                  <c:v>1.127337825E-2</c:v>
                </c:pt>
                <c:pt idx="57" formatCode="General">
                  <c:v>1.1733626999999899E-2</c:v>
                </c:pt>
                <c:pt idx="58" formatCode="General">
                  <c:v>1.23283903499999E-2</c:v>
                </c:pt>
                <c:pt idx="59" formatCode="General">
                  <c:v>1.288156255E-2</c:v>
                </c:pt>
                <c:pt idx="60" formatCode="General">
                  <c:v>1.31120893999996E-2</c:v>
                </c:pt>
                <c:pt idx="61" formatCode="General">
                  <c:v>1.354637215E-2</c:v>
                </c:pt>
                <c:pt idx="62" formatCode="General">
                  <c:v>1.39543263E-2</c:v>
                </c:pt>
                <c:pt idx="63" formatCode="General">
                  <c:v>1.5212898750000399E-2</c:v>
                </c:pt>
                <c:pt idx="64" formatCode="General">
                  <c:v>1.55590314000004E-2</c:v>
                </c:pt>
                <c:pt idx="65" formatCode="General">
                  <c:v>1.5188393599999499E-2</c:v>
                </c:pt>
                <c:pt idx="66" formatCode="General">
                  <c:v>1.5909467699999999E-2</c:v>
                </c:pt>
                <c:pt idx="67" formatCode="General">
                  <c:v>1.6301920050000401E-2</c:v>
                </c:pt>
                <c:pt idx="68" formatCode="General">
                  <c:v>1.68661667999996E-2</c:v>
                </c:pt>
                <c:pt idx="69" formatCode="General">
                  <c:v>1.7093950349999901E-2</c:v>
                </c:pt>
                <c:pt idx="70" formatCode="General">
                  <c:v>1.7876538650000499E-2</c:v>
                </c:pt>
                <c:pt idx="71" formatCode="General">
                  <c:v>1.8212718250000301E-2</c:v>
                </c:pt>
                <c:pt idx="72" formatCode="General">
                  <c:v>1.8985618199999901E-2</c:v>
                </c:pt>
                <c:pt idx="73" formatCode="General">
                  <c:v>1.9341513400000201E-2</c:v>
                </c:pt>
                <c:pt idx="74" formatCode="General">
                  <c:v>2.0687999750000099E-2</c:v>
                </c:pt>
                <c:pt idx="75" formatCode="General">
                  <c:v>2.1214585300000199E-2</c:v>
                </c:pt>
                <c:pt idx="76" formatCode="General">
                  <c:v>2.1068646200000499E-2</c:v>
                </c:pt>
                <c:pt idx="77" formatCode="General">
                  <c:v>2.1493108599999901E-2</c:v>
                </c:pt>
                <c:pt idx="78" formatCode="General">
                  <c:v>2.1871791149999702E-2</c:v>
                </c:pt>
                <c:pt idx="79" formatCode="General">
                  <c:v>2.2366751149999298E-2</c:v>
                </c:pt>
                <c:pt idx="80" formatCode="General">
                  <c:v>2.3302088049999899E-2</c:v>
                </c:pt>
                <c:pt idx="81" formatCode="General">
                  <c:v>2.3590477349999198E-2</c:v>
                </c:pt>
                <c:pt idx="82" formatCode="General">
                  <c:v>2.4241248099999502E-2</c:v>
                </c:pt>
                <c:pt idx="83" formatCode="General">
                  <c:v>2.4905473949999202E-2</c:v>
                </c:pt>
                <c:pt idx="84" formatCode="General">
                  <c:v>2.5597202900000199E-2</c:v>
                </c:pt>
                <c:pt idx="85" formatCode="General">
                  <c:v>2.6054463149999599E-2</c:v>
                </c:pt>
                <c:pt idx="86" formatCode="General">
                  <c:v>2.6462984250001001E-2</c:v>
                </c:pt>
                <c:pt idx="87" formatCode="General">
                  <c:v>2.7430066249999201E-2</c:v>
                </c:pt>
                <c:pt idx="88" formatCode="General">
                  <c:v>2.8040306799999099E-2</c:v>
                </c:pt>
                <c:pt idx="89" formatCode="General">
                  <c:v>2.87598485999996E-2</c:v>
                </c:pt>
                <c:pt idx="90" formatCode="General">
                  <c:v>2.9181365350000699E-2</c:v>
                </c:pt>
                <c:pt idx="91" formatCode="General">
                  <c:v>2.9688594850001901E-2</c:v>
                </c:pt>
                <c:pt idx="92" formatCode="General">
                  <c:v>3.0436095600000702E-2</c:v>
                </c:pt>
                <c:pt idx="93" formatCode="General">
                  <c:v>3.1015574750000399E-2</c:v>
                </c:pt>
                <c:pt idx="94" formatCode="General">
                  <c:v>3.1670700100000101E-2</c:v>
                </c:pt>
                <c:pt idx="95" formatCode="General">
                  <c:v>3.2244240799999699E-2</c:v>
                </c:pt>
                <c:pt idx="96" formatCode="General">
                  <c:v>3.2995230450000398E-2</c:v>
                </c:pt>
                <c:pt idx="97" formatCode="General">
                  <c:v>3.3808093149999503E-2</c:v>
                </c:pt>
                <c:pt idx="98" formatCode="General">
                  <c:v>3.5795100349999803E-2</c:v>
                </c:pt>
                <c:pt idx="99" formatCode="General">
                  <c:v>3.8427641700000202E-2</c:v>
                </c:pt>
                <c:pt idx="100" formatCode="General">
                  <c:v>3.6635104150000299E-2</c:v>
                </c:pt>
                <c:pt idx="101" formatCode="General">
                  <c:v>3.6851944649998802E-2</c:v>
                </c:pt>
                <c:pt idx="102" formatCode="General">
                  <c:v>3.7443057599999399E-2</c:v>
                </c:pt>
                <c:pt idx="103" formatCode="General">
                  <c:v>3.89217677500013E-2</c:v>
                </c:pt>
                <c:pt idx="104" formatCode="General">
                  <c:v>3.9407096600000802E-2</c:v>
                </c:pt>
                <c:pt idx="105" formatCode="General">
                  <c:v>4.0791795149997499E-2</c:v>
                </c:pt>
                <c:pt idx="106" formatCode="General">
                  <c:v>4.0408671099998301E-2</c:v>
                </c:pt>
                <c:pt idx="107" formatCode="General">
                  <c:v>4.1442222299998797E-2</c:v>
                </c:pt>
                <c:pt idx="108" formatCode="General">
                  <c:v>4.2294911599999797E-2</c:v>
                </c:pt>
                <c:pt idx="109" formatCode="General">
                  <c:v>4.3512956850000201E-2</c:v>
                </c:pt>
                <c:pt idx="110" formatCode="General">
                  <c:v>4.4420757399999601E-2</c:v>
                </c:pt>
                <c:pt idx="111" formatCode="General">
                  <c:v>4.4481297650001701E-2</c:v>
                </c:pt>
                <c:pt idx="112" formatCode="General">
                  <c:v>4.5006936850001698E-2</c:v>
                </c:pt>
                <c:pt idx="113" formatCode="General">
                  <c:v>4.5953508800000202E-2</c:v>
                </c:pt>
                <c:pt idx="114" formatCode="General">
                  <c:v>4.7018122250002299E-2</c:v>
                </c:pt>
                <c:pt idx="115" formatCode="General">
                  <c:v>4.7927229800001199E-2</c:v>
                </c:pt>
                <c:pt idx="116" formatCode="General">
                  <c:v>4.8533343650001302E-2</c:v>
                </c:pt>
                <c:pt idx="117" formatCode="General">
                  <c:v>5.0642130450001502E-2</c:v>
                </c:pt>
                <c:pt idx="118" formatCode="General">
                  <c:v>5.0264870550000701E-2</c:v>
                </c:pt>
                <c:pt idx="119" formatCode="General">
                  <c:v>5.180390445E-2</c:v>
                </c:pt>
                <c:pt idx="120" formatCode="General">
                  <c:v>5.3137122700000101E-2</c:v>
                </c:pt>
                <c:pt idx="121" formatCode="General">
                  <c:v>5.4482317000000703E-2</c:v>
                </c:pt>
                <c:pt idx="122" formatCode="General">
                  <c:v>5.3944796349998797E-2</c:v>
                </c:pt>
                <c:pt idx="123" formatCode="General">
                  <c:v>5.6005501999999298E-2</c:v>
                </c:pt>
                <c:pt idx="124" formatCode="General">
                  <c:v>5.6965809850004198E-2</c:v>
                </c:pt>
                <c:pt idx="125" formatCode="General">
                  <c:v>5.6460129700002401E-2</c:v>
                </c:pt>
                <c:pt idx="126" formatCode="General">
                  <c:v>5.7601564549999297E-2</c:v>
                </c:pt>
                <c:pt idx="127" formatCode="General">
                  <c:v>5.9003530849997703E-2</c:v>
                </c:pt>
                <c:pt idx="128" formatCode="General">
                  <c:v>6.0180320399999203E-2</c:v>
                </c:pt>
                <c:pt idx="129" formatCode="General">
                  <c:v>6.0033074549997401E-2</c:v>
                </c:pt>
                <c:pt idx="130" formatCode="General">
                  <c:v>6.1553836250000403E-2</c:v>
                </c:pt>
                <c:pt idx="131" formatCode="General">
                  <c:v>6.2872677199999297E-2</c:v>
                </c:pt>
                <c:pt idx="132" formatCode="General">
                  <c:v>6.3665967499997506E-2</c:v>
                </c:pt>
                <c:pt idx="133" formatCode="General">
                  <c:v>6.4581462200001702E-2</c:v>
                </c:pt>
                <c:pt idx="134" formatCode="General">
                  <c:v>6.5966829600000595E-2</c:v>
                </c:pt>
                <c:pt idx="135" formatCode="General">
                  <c:v>6.6382267050003899E-2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8-9047-B14A-82F413108F6A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Sheet9!$D$2:$D$137</c:f>
              <c:numCache>
                <c:formatCode>0.00E+00</c:formatCode>
                <c:ptCount val="136"/>
                <c:pt idx="0">
                  <c:v>5.1868999999995996E-6</c:v>
                </c:pt>
                <c:pt idx="1">
                  <c:v>8.6254500000014507E-6</c:v>
                </c:pt>
                <c:pt idx="2">
                  <c:v>1.02526499999991E-5</c:v>
                </c:pt>
                <c:pt idx="3">
                  <c:v>2.4128350000001498E-5</c:v>
                </c:pt>
                <c:pt idx="4">
                  <c:v>1.83217999999991E-5</c:v>
                </c:pt>
                <c:pt idx="5">
                  <c:v>2.0803350000000899E-5</c:v>
                </c:pt>
                <c:pt idx="6">
                  <c:v>2.7659250000001899E-5</c:v>
                </c:pt>
                <c:pt idx="7">
                  <c:v>2.5324899999998301E-5</c:v>
                </c:pt>
                <c:pt idx="8">
                  <c:v>3.1143849999999697E-5</c:v>
                </c:pt>
                <c:pt idx="9">
                  <c:v>3.88345499999984E-5</c:v>
                </c:pt>
                <c:pt idx="10">
                  <c:v>5.4739499999997798E-5</c:v>
                </c:pt>
                <c:pt idx="11">
                  <c:v>5.8765199999993797E-5</c:v>
                </c:pt>
                <c:pt idx="12">
                  <c:v>6.6252350000003902E-5</c:v>
                </c:pt>
                <c:pt idx="13">
                  <c:v>7.3004600000001202E-5</c:v>
                </c:pt>
                <c:pt idx="14">
                  <c:v>8.2833499999995696E-5</c:v>
                </c:pt>
                <c:pt idx="15">
                  <c:v>7.7831450000009905E-5</c:v>
                </c:pt>
                <c:pt idx="16">
                  <c:v>7.6979399999987894E-5</c:v>
                </c:pt>
                <c:pt idx="17">
                  <c:v>9.9110800000018397E-5</c:v>
                </c:pt>
                <c:pt idx="18" formatCode="General">
                  <c:v>1.09016749999985E-4</c:v>
                </c:pt>
                <c:pt idx="19" formatCode="General">
                  <c:v>1.1742600000000301E-4</c:v>
                </c:pt>
                <c:pt idx="20" formatCode="General">
                  <c:v>1.3875515000000201E-4</c:v>
                </c:pt>
                <c:pt idx="21" formatCode="General">
                  <c:v>1.68709799999966E-4</c:v>
                </c:pt>
                <c:pt idx="22" formatCode="General">
                  <c:v>1.70890050000027E-4</c:v>
                </c:pt>
                <c:pt idx="23" formatCode="General">
                  <c:v>1.87512999999983E-4</c:v>
                </c:pt>
                <c:pt idx="24" formatCode="General">
                  <c:v>1.8369705000001999E-4</c:v>
                </c:pt>
                <c:pt idx="25" formatCode="General">
                  <c:v>2.03694700000001E-4</c:v>
                </c:pt>
                <c:pt idx="26" formatCode="General">
                  <c:v>1.8365159999996701E-4</c:v>
                </c:pt>
                <c:pt idx="27" formatCode="General">
                  <c:v>2.09905850000002E-4</c:v>
                </c:pt>
                <c:pt idx="28" formatCode="General">
                  <c:v>2.2862069999998101E-4</c:v>
                </c:pt>
                <c:pt idx="29" formatCode="General">
                  <c:v>2.15442899999973E-4</c:v>
                </c:pt>
                <c:pt idx="30" formatCode="General">
                  <c:v>2.84708699999947E-4</c:v>
                </c:pt>
                <c:pt idx="31" formatCode="General">
                  <c:v>2.6388814999997998E-4</c:v>
                </c:pt>
                <c:pt idx="32" formatCode="General">
                  <c:v>3.0802199999999602E-4</c:v>
                </c:pt>
                <c:pt idx="33" formatCode="General">
                  <c:v>3.3658580000008802E-4</c:v>
                </c:pt>
                <c:pt idx="34" formatCode="General">
                  <c:v>3.1776340000004799E-4</c:v>
                </c:pt>
                <c:pt idx="35" formatCode="General">
                  <c:v>3.5565645000010802E-4</c:v>
                </c:pt>
                <c:pt idx="36" formatCode="General">
                  <c:v>3.36027749999967E-4</c:v>
                </c:pt>
                <c:pt idx="37" formatCode="General">
                  <c:v>3.3767125000019302E-4</c:v>
                </c:pt>
                <c:pt idx="38" formatCode="General">
                  <c:v>3.5951259999973299E-4</c:v>
                </c:pt>
                <c:pt idx="39" formatCode="General">
                  <c:v>3.5941939999997101E-4</c:v>
                </c:pt>
                <c:pt idx="40" formatCode="General">
                  <c:v>4.8721844999994799E-4</c:v>
                </c:pt>
                <c:pt idx="41" formatCode="General">
                  <c:v>4.9638515000007802E-4</c:v>
                </c:pt>
                <c:pt idx="42" formatCode="General">
                  <c:v>5.0260770000010104E-4</c:v>
                </c:pt>
                <c:pt idx="43" formatCode="General">
                  <c:v>4.8057049999998802E-4</c:v>
                </c:pt>
                <c:pt idx="44" formatCode="General">
                  <c:v>5.1163374999987302E-4</c:v>
                </c:pt>
                <c:pt idx="45" formatCode="General">
                  <c:v>5.4395594999987395E-4</c:v>
                </c:pt>
                <c:pt idx="46" formatCode="General">
                  <c:v>5.4324175000006701E-4</c:v>
                </c:pt>
                <c:pt idx="47" formatCode="General">
                  <c:v>5.7081885000016504E-4</c:v>
                </c:pt>
                <c:pt idx="48" formatCode="General">
                  <c:v>5.16011600000077E-4</c:v>
                </c:pt>
                <c:pt idx="49" formatCode="General">
                  <c:v>5.9644939999996499E-4</c:v>
                </c:pt>
                <c:pt idx="50" formatCode="General">
                  <c:v>6.5578580000016299E-4</c:v>
                </c:pt>
                <c:pt idx="51" formatCode="General">
                  <c:v>7.1331189999987996E-4</c:v>
                </c:pt>
                <c:pt idx="52" formatCode="General">
                  <c:v>7.1366315000007596E-4</c:v>
                </c:pt>
                <c:pt idx="53" formatCode="General">
                  <c:v>7.6080315000011097E-4</c:v>
                </c:pt>
                <c:pt idx="54" formatCode="General">
                  <c:v>7.1169745000005898E-4</c:v>
                </c:pt>
                <c:pt idx="55" formatCode="General">
                  <c:v>7.06947900000276E-4</c:v>
                </c:pt>
                <c:pt idx="56" formatCode="General">
                  <c:v>7.9136094999991897E-4</c:v>
                </c:pt>
                <c:pt idx="57" formatCode="General">
                  <c:v>7.9323159999971E-4</c:v>
                </c:pt>
                <c:pt idx="58" formatCode="General">
                  <c:v>7.3816570000024802E-4</c:v>
                </c:pt>
                <c:pt idx="59" formatCode="General">
                  <c:v>8.3821724999939503E-4</c:v>
                </c:pt>
                <c:pt idx="60" formatCode="General">
                  <c:v>9.5206414999982004E-4</c:v>
                </c:pt>
                <c:pt idx="61" formatCode="General">
                  <c:v>9.0150824999977097E-4</c:v>
                </c:pt>
                <c:pt idx="62" formatCode="General">
                  <c:v>9.3749719999998101E-4</c:v>
                </c:pt>
                <c:pt idx="63" formatCode="General">
                  <c:v>9.3088360000006501E-4</c:v>
                </c:pt>
                <c:pt idx="64" formatCode="General">
                  <c:v>1.1007442500000401E-3</c:v>
                </c:pt>
                <c:pt idx="65" formatCode="General">
                  <c:v>9.3451249999976205E-4</c:v>
                </c:pt>
                <c:pt idx="66" formatCode="General">
                  <c:v>1.0274685000002299E-3</c:v>
                </c:pt>
                <c:pt idx="67" formatCode="General">
                  <c:v>9.9566840000004904E-4</c:v>
                </c:pt>
                <c:pt idx="68" formatCode="General">
                  <c:v>1.07975094999979E-3</c:v>
                </c:pt>
                <c:pt idx="69" formatCode="General">
                  <c:v>1.20277534999999E-3</c:v>
                </c:pt>
                <c:pt idx="70" formatCode="General">
                  <c:v>1.27803219999975E-3</c:v>
                </c:pt>
                <c:pt idx="71" formatCode="General">
                  <c:v>1.2713407500005E-3</c:v>
                </c:pt>
                <c:pt idx="72" formatCode="General">
                  <c:v>1.48771859999978E-3</c:v>
                </c:pt>
                <c:pt idx="73" formatCode="General">
                  <c:v>1.21716435000021E-3</c:v>
                </c:pt>
                <c:pt idx="74" formatCode="General">
                  <c:v>1.8978873499998199E-3</c:v>
                </c:pt>
                <c:pt idx="75" formatCode="General">
                  <c:v>1.3748610500003899E-3</c:v>
                </c:pt>
                <c:pt idx="76" formatCode="General">
                  <c:v>1.3606352500001801E-3</c:v>
                </c:pt>
                <c:pt idx="77" formatCode="General">
                  <c:v>1.22528819999985E-3</c:v>
                </c:pt>
                <c:pt idx="78" formatCode="General">
                  <c:v>1.4921383999993701E-3</c:v>
                </c:pt>
                <c:pt idx="79" formatCode="General">
                  <c:v>1.3065512499998899E-3</c:v>
                </c:pt>
                <c:pt idx="80" formatCode="General">
                  <c:v>1.63855659999931E-3</c:v>
                </c:pt>
                <c:pt idx="81" formatCode="General">
                  <c:v>1.52454734999878E-3</c:v>
                </c:pt>
                <c:pt idx="82" formatCode="General">
                  <c:v>1.66780070000029E-3</c:v>
                </c:pt>
                <c:pt idx="83" formatCode="General">
                  <c:v>1.7063883500004001E-3</c:v>
                </c:pt>
                <c:pt idx="84" formatCode="General">
                  <c:v>1.6882523499994299E-3</c:v>
                </c:pt>
                <c:pt idx="85" formatCode="General">
                  <c:v>1.7515569999996901E-3</c:v>
                </c:pt>
                <c:pt idx="86" formatCode="General">
                  <c:v>1.57738869999981E-3</c:v>
                </c:pt>
                <c:pt idx="87" formatCode="General">
                  <c:v>1.7779612999994699E-3</c:v>
                </c:pt>
                <c:pt idx="88" formatCode="General">
                  <c:v>1.7686213000001E-3</c:v>
                </c:pt>
                <c:pt idx="89" formatCode="General">
                  <c:v>1.8154763500007199E-3</c:v>
                </c:pt>
                <c:pt idx="90" formatCode="General">
                  <c:v>1.9921512000006898E-3</c:v>
                </c:pt>
                <c:pt idx="91" formatCode="General">
                  <c:v>1.9774153000000098E-3</c:v>
                </c:pt>
                <c:pt idx="92" formatCode="General">
                  <c:v>1.9144874500007299E-3</c:v>
                </c:pt>
                <c:pt idx="93" formatCode="General">
                  <c:v>2.0568468499998702E-3</c:v>
                </c:pt>
                <c:pt idx="94" formatCode="General">
                  <c:v>2.1451714999997699E-3</c:v>
                </c:pt>
                <c:pt idx="95" formatCode="General">
                  <c:v>2.0533447500003599E-3</c:v>
                </c:pt>
                <c:pt idx="96" formatCode="General">
                  <c:v>2.0736570500002201E-3</c:v>
                </c:pt>
                <c:pt idx="97" formatCode="General">
                  <c:v>2.1597739500016601E-3</c:v>
                </c:pt>
                <c:pt idx="98" formatCode="General">
                  <c:v>2.28511500000081E-3</c:v>
                </c:pt>
                <c:pt idx="99" formatCode="General">
                  <c:v>2.19635660000179E-3</c:v>
                </c:pt>
                <c:pt idx="100" formatCode="General">
                  <c:v>2.4878158500001701E-3</c:v>
                </c:pt>
                <c:pt idx="101" formatCode="General">
                  <c:v>2.3469429500010998E-3</c:v>
                </c:pt>
                <c:pt idx="102" formatCode="General">
                  <c:v>2.38505950000131E-3</c:v>
                </c:pt>
                <c:pt idx="103" formatCode="General">
                  <c:v>2.3145004499994502E-3</c:v>
                </c:pt>
                <c:pt idx="104" formatCode="General">
                  <c:v>2.4574034499984499E-3</c:v>
                </c:pt>
                <c:pt idx="105" formatCode="General">
                  <c:v>2.70196005000187E-3</c:v>
                </c:pt>
                <c:pt idx="106" formatCode="General">
                  <c:v>2.4076569500046199E-3</c:v>
                </c:pt>
                <c:pt idx="107" formatCode="General">
                  <c:v>2.8270661000014698E-3</c:v>
                </c:pt>
                <c:pt idx="108" formatCode="General">
                  <c:v>2.6594268500005499E-3</c:v>
                </c:pt>
                <c:pt idx="109" formatCode="General">
                  <c:v>2.34697029999964E-3</c:v>
                </c:pt>
                <c:pt idx="110" formatCode="General">
                  <c:v>2.9313223500004402E-3</c:v>
                </c:pt>
                <c:pt idx="111" formatCode="General">
                  <c:v>2.7859892500003902E-3</c:v>
                </c:pt>
                <c:pt idx="112" formatCode="General">
                  <c:v>2.7093541999988701E-3</c:v>
                </c:pt>
                <c:pt idx="113" formatCode="General">
                  <c:v>2.8786728000007099E-3</c:v>
                </c:pt>
                <c:pt idx="114" formatCode="General">
                  <c:v>2.9387009999986401E-3</c:v>
                </c:pt>
                <c:pt idx="115" formatCode="General">
                  <c:v>3.0060984999998601E-3</c:v>
                </c:pt>
                <c:pt idx="116" formatCode="General">
                  <c:v>3.1539133000009602E-3</c:v>
                </c:pt>
                <c:pt idx="117" formatCode="General">
                  <c:v>3.1182204000018E-3</c:v>
                </c:pt>
                <c:pt idx="118" formatCode="General">
                  <c:v>3.2436530999987601E-3</c:v>
                </c:pt>
                <c:pt idx="119" formatCode="General">
                  <c:v>3.0889981499996099E-3</c:v>
                </c:pt>
                <c:pt idx="120" formatCode="General">
                  <c:v>3.4822400499990602E-3</c:v>
                </c:pt>
                <c:pt idx="121" formatCode="General">
                  <c:v>3.5439030499986699E-3</c:v>
                </c:pt>
                <c:pt idx="122" formatCode="General">
                  <c:v>3.2613233499994001E-3</c:v>
                </c:pt>
                <c:pt idx="123" formatCode="General">
                  <c:v>3.4658408000026899E-3</c:v>
                </c:pt>
                <c:pt idx="124" formatCode="General">
                  <c:v>3.5544912000020101E-3</c:v>
                </c:pt>
                <c:pt idx="125" formatCode="General">
                  <c:v>3.4496335500065799E-3</c:v>
                </c:pt>
                <c:pt idx="126" formatCode="General">
                  <c:v>3.8673896000005902E-3</c:v>
                </c:pt>
                <c:pt idx="127" formatCode="General">
                  <c:v>3.6671407499994698E-3</c:v>
                </c:pt>
                <c:pt idx="128" formatCode="General">
                  <c:v>3.67195320000206E-3</c:v>
                </c:pt>
                <c:pt idx="129" formatCode="General">
                  <c:v>3.6285982000037998E-3</c:v>
                </c:pt>
                <c:pt idx="130" formatCode="General">
                  <c:v>3.51863995000059E-3</c:v>
                </c:pt>
                <c:pt idx="131" formatCode="General">
                  <c:v>4.1512021999977802E-3</c:v>
                </c:pt>
                <c:pt idx="132" formatCode="General">
                  <c:v>3.9635378999960799E-3</c:v>
                </c:pt>
                <c:pt idx="133" formatCode="General">
                  <c:v>4.5256234499987599E-3</c:v>
                </c:pt>
                <c:pt idx="134" formatCode="General">
                  <c:v>3.9363573499969096E-3</c:v>
                </c:pt>
                <c:pt idx="135" formatCode="General">
                  <c:v>4.4080360000023598E-3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8-9047-B14A-82F413108F6A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Sheet9!$E$2:$E$137</c:f>
              <c:numCache>
                <c:formatCode>0.00E+00</c:formatCode>
                <c:ptCount val="136"/>
                <c:pt idx="0">
                  <c:v>1.80985999999994E-5</c:v>
                </c:pt>
                <c:pt idx="1">
                  <c:v>3.6314900000001301E-5</c:v>
                </c:pt>
                <c:pt idx="2">
                  <c:v>6.0939499999998402E-5</c:v>
                </c:pt>
                <c:pt idx="3">
                  <c:v>8.9706449999998105E-5</c:v>
                </c:pt>
                <c:pt idx="4" formatCode="General">
                  <c:v>1.2506034999999901E-4</c:v>
                </c:pt>
                <c:pt idx="5" formatCode="General">
                  <c:v>1.67666199999999E-4</c:v>
                </c:pt>
                <c:pt idx="6" formatCode="General">
                  <c:v>2.15554400000002E-4</c:v>
                </c:pt>
                <c:pt idx="7" formatCode="General">
                  <c:v>2.5889729999999599E-4</c:v>
                </c:pt>
                <c:pt idx="8" formatCode="General">
                  <c:v>3.2326130000000301E-4</c:v>
                </c:pt>
                <c:pt idx="9" formatCode="General">
                  <c:v>3.6598905000000099E-4</c:v>
                </c:pt>
                <c:pt idx="10" formatCode="General">
                  <c:v>4.28110400000003E-4</c:v>
                </c:pt>
                <c:pt idx="11" formatCode="General">
                  <c:v>4.9007039999998604E-4</c:v>
                </c:pt>
                <c:pt idx="12" formatCode="General">
                  <c:v>5.7409539999998501E-4</c:v>
                </c:pt>
                <c:pt idx="13" formatCode="General">
                  <c:v>6.3889764999999201E-4</c:v>
                </c:pt>
                <c:pt idx="14" formatCode="General">
                  <c:v>6.7017024999999595E-4</c:v>
                </c:pt>
                <c:pt idx="15" formatCode="General">
                  <c:v>7.4177290000001497E-4</c:v>
                </c:pt>
                <c:pt idx="16" formatCode="General">
                  <c:v>9.2920100000001198E-4</c:v>
                </c:pt>
                <c:pt idx="17" formatCode="General">
                  <c:v>9.5116490000000595E-4</c:v>
                </c:pt>
                <c:pt idx="18" formatCode="General">
                  <c:v>1.0106118499999899E-3</c:v>
                </c:pt>
                <c:pt idx="19" formatCode="General">
                  <c:v>1.4846599499999901E-3</c:v>
                </c:pt>
                <c:pt idx="20" formatCode="General">
                  <c:v>1.17530545000006E-3</c:v>
                </c:pt>
                <c:pt idx="21" formatCode="General">
                  <c:v>1.2345483500000099E-3</c:v>
                </c:pt>
                <c:pt idx="22" formatCode="General">
                  <c:v>1.30451045000001E-3</c:v>
                </c:pt>
                <c:pt idx="23" formatCode="General">
                  <c:v>1.40140199999998E-3</c:v>
                </c:pt>
                <c:pt idx="24" formatCode="General">
                  <c:v>1.6062969000000199E-3</c:v>
                </c:pt>
                <c:pt idx="25" formatCode="General">
                  <c:v>1.64677794999998E-3</c:v>
                </c:pt>
                <c:pt idx="26" formatCode="General">
                  <c:v>1.6921468499999899E-3</c:v>
                </c:pt>
                <c:pt idx="27" formatCode="General">
                  <c:v>1.7311762999999401E-3</c:v>
                </c:pt>
                <c:pt idx="28" formatCode="General">
                  <c:v>2.0995006499999499E-3</c:v>
                </c:pt>
                <c:pt idx="29" formatCode="General">
                  <c:v>2.0530790500000199E-3</c:v>
                </c:pt>
                <c:pt idx="30" formatCode="General">
                  <c:v>1.9674461000000099E-3</c:v>
                </c:pt>
                <c:pt idx="31" formatCode="General">
                  <c:v>2.0612416499999598E-3</c:v>
                </c:pt>
                <c:pt idx="32" formatCode="General">
                  <c:v>2.4187066499999198E-3</c:v>
                </c:pt>
                <c:pt idx="33" formatCode="General">
                  <c:v>2.4043746499999999E-3</c:v>
                </c:pt>
                <c:pt idx="34" formatCode="General">
                  <c:v>2.4060520500000398E-3</c:v>
                </c:pt>
                <c:pt idx="35" formatCode="General">
                  <c:v>2.6962513500000201E-3</c:v>
                </c:pt>
                <c:pt idx="36" formatCode="General">
                  <c:v>2.9672586500000199E-3</c:v>
                </c:pt>
                <c:pt idx="37" formatCode="General">
                  <c:v>3.0523485000001501E-3</c:v>
                </c:pt>
                <c:pt idx="38" formatCode="General">
                  <c:v>3.11158270000007E-3</c:v>
                </c:pt>
                <c:pt idx="39" formatCode="General">
                  <c:v>3.1439972499999799E-3</c:v>
                </c:pt>
                <c:pt idx="40" formatCode="General">
                  <c:v>3.27507155000001E-3</c:v>
                </c:pt>
                <c:pt idx="41" formatCode="General">
                  <c:v>3.2026514000000001E-3</c:v>
                </c:pt>
                <c:pt idx="42" formatCode="General">
                  <c:v>3.4813419500000198E-3</c:v>
                </c:pt>
                <c:pt idx="43" formatCode="General">
                  <c:v>3.21578110000002E-3</c:v>
                </c:pt>
                <c:pt idx="44" formatCode="General">
                  <c:v>3.92312089999995E-3</c:v>
                </c:pt>
                <c:pt idx="45" formatCode="General">
                  <c:v>3.5789921500000502E-3</c:v>
                </c:pt>
                <c:pt idx="46" formatCode="General">
                  <c:v>4.0206900499999403E-3</c:v>
                </c:pt>
                <c:pt idx="47" formatCode="General">
                  <c:v>4.2207935000001303E-3</c:v>
                </c:pt>
                <c:pt idx="48" formatCode="General">
                  <c:v>4.4699402500001798E-3</c:v>
                </c:pt>
                <c:pt idx="49" formatCode="General">
                  <c:v>4.72099009999968E-3</c:v>
                </c:pt>
                <c:pt idx="50" formatCode="General">
                  <c:v>4.1556669499997496E-3</c:v>
                </c:pt>
                <c:pt idx="51" formatCode="General">
                  <c:v>4.77395464999999E-3</c:v>
                </c:pt>
                <c:pt idx="52" formatCode="General">
                  <c:v>4.4873330999999697E-3</c:v>
                </c:pt>
                <c:pt idx="53" formatCode="General">
                  <c:v>4.4982653500000797E-3</c:v>
                </c:pt>
                <c:pt idx="54" formatCode="General">
                  <c:v>4.9659178499998902E-3</c:v>
                </c:pt>
                <c:pt idx="55" formatCode="General">
                  <c:v>5.0033490500000603E-3</c:v>
                </c:pt>
                <c:pt idx="56" formatCode="General">
                  <c:v>4.8407873999996897E-3</c:v>
                </c:pt>
                <c:pt idx="57" formatCode="General">
                  <c:v>5.2061694500001596E-3</c:v>
                </c:pt>
                <c:pt idx="58" formatCode="General">
                  <c:v>5.3525792500000299E-3</c:v>
                </c:pt>
                <c:pt idx="59" formatCode="General">
                  <c:v>6.0526084499992099E-3</c:v>
                </c:pt>
                <c:pt idx="60" formatCode="General">
                  <c:v>5.57480819999973E-3</c:v>
                </c:pt>
                <c:pt idx="61" formatCode="General">
                  <c:v>5.3320344000002901E-3</c:v>
                </c:pt>
                <c:pt idx="62" formatCode="General">
                  <c:v>5.80773420000042E-3</c:v>
                </c:pt>
                <c:pt idx="63" formatCode="General">
                  <c:v>6.1506971500001799E-3</c:v>
                </c:pt>
                <c:pt idx="64" formatCode="General">
                  <c:v>6.6011481499996796E-3</c:v>
                </c:pt>
                <c:pt idx="65" formatCode="General">
                  <c:v>6.49455244999988E-3</c:v>
                </c:pt>
                <c:pt idx="66" formatCode="General">
                  <c:v>6.5160431000004203E-3</c:v>
                </c:pt>
                <c:pt idx="67" formatCode="General">
                  <c:v>7.0318613999997802E-3</c:v>
                </c:pt>
                <c:pt idx="68" formatCode="General">
                  <c:v>7.4665378499989997E-3</c:v>
                </c:pt>
                <c:pt idx="69" formatCode="General">
                  <c:v>7.2993756000004203E-3</c:v>
                </c:pt>
                <c:pt idx="70" formatCode="General">
                  <c:v>6.9058901000000001E-3</c:v>
                </c:pt>
                <c:pt idx="71" formatCode="General">
                  <c:v>6.9325331499999901E-3</c:v>
                </c:pt>
                <c:pt idx="72" formatCode="General">
                  <c:v>7.4634613000005897E-3</c:v>
                </c:pt>
                <c:pt idx="73" formatCode="General">
                  <c:v>6.8099139999999196E-3</c:v>
                </c:pt>
                <c:pt idx="74" formatCode="General">
                  <c:v>8.5505039499997396E-3</c:v>
                </c:pt>
                <c:pt idx="75" formatCode="General">
                  <c:v>7.2272218500000198E-3</c:v>
                </c:pt>
                <c:pt idx="76" formatCode="General">
                  <c:v>8.0472762999992398E-3</c:v>
                </c:pt>
                <c:pt idx="77" formatCode="General">
                  <c:v>7.5533010500002697E-3</c:v>
                </c:pt>
                <c:pt idx="78" formatCode="General">
                  <c:v>7.3567388000007799E-3</c:v>
                </c:pt>
                <c:pt idx="79" formatCode="General">
                  <c:v>7.5659267000002398E-3</c:v>
                </c:pt>
                <c:pt idx="80" formatCode="General">
                  <c:v>8.5452125000003293E-3</c:v>
                </c:pt>
                <c:pt idx="81" formatCode="General">
                  <c:v>8.3806529499987903E-3</c:v>
                </c:pt>
                <c:pt idx="82" formatCode="General">
                  <c:v>7.3710387500007298E-3</c:v>
                </c:pt>
                <c:pt idx="83" formatCode="General">
                  <c:v>8.3265323000009696E-3</c:v>
                </c:pt>
                <c:pt idx="84" formatCode="General">
                  <c:v>8.1595608499995306E-3</c:v>
                </c:pt>
                <c:pt idx="85" formatCode="General">
                  <c:v>8.0852149500000008E-3</c:v>
                </c:pt>
                <c:pt idx="86" formatCode="General">
                  <c:v>8.5505249500002298E-3</c:v>
                </c:pt>
                <c:pt idx="87" formatCode="General">
                  <c:v>9.0550103499989296E-3</c:v>
                </c:pt>
                <c:pt idx="88" formatCode="General">
                  <c:v>9.4784439500003193E-3</c:v>
                </c:pt>
                <c:pt idx="89" formatCode="General">
                  <c:v>9.2922611499996997E-3</c:v>
                </c:pt>
                <c:pt idx="90" formatCode="General">
                  <c:v>9.8681560500004598E-3</c:v>
                </c:pt>
                <c:pt idx="91" formatCode="General">
                  <c:v>1.0470950450000399E-2</c:v>
                </c:pt>
                <c:pt idx="92" formatCode="General">
                  <c:v>1.02398081999993E-2</c:v>
                </c:pt>
                <c:pt idx="93" formatCode="General">
                  <c:v>9.6959972000011108E-3</c:v>
                </c:pt>
                <c:pt idx="94" formatCode="General">
                  <c:v>1.03420648000003E-2</c:v>
                </c:pt>
                <c:pt idx="95" formatCode="General">
                  <c:v>1.11519421500002E-2</c:v>
                </c:pt>
                <c:pt idx="96" formatCode="General">
                  <c:v>9.1903066000000398E-3</c:v>
                </c:pt>
                <c:pt idx="97" formatCode="General">
                  <c:v>1.05392239000003E-2</c:v>
                </c:pt>
                <c:pt idx="98" formatCode="General">
                  <c:v>1.13019864500024E-2</c:v>
                </c:pt>
                <c:pt idx="99" formatCode="General">
                  <c:v>1.20489118499989E-2</c:v>
                </c:pt>
                <c:pt idx="100" formatCode="General">
                  <c:v>1.12109269000029E-2</c:v>
                </c:pt>
                <c:pt idx="101" formatCode="General">
                  <c:v>1.03792056000003E-2</c:v>
                </c:pt>
                <c:pt idx="102" formatCode="General">
                  <c:v>1.08681009999997E-2</c:v>
                </c:pt>
                <c:pt idx="103" formatCode="General">
                  <c:v>1.0515851350000801E-2</c:v>
                </c:pt>
                <c:pt idx="104" formatCode="General">
                  <c:v>1.21035348500008E-2</c:v>
                </c:pt>
                <c:pt idx="105" formatCode="General">
                  <c:v>1.2194152050000099E-2</c:v>
                </c:pt>
                <c:pt idx="106" formatCode="General">
                  <c:v>1.2993554299998E-2</c:v>
                </c:pt>
                <c:pt idx="107" formatCode="General">
                  <c:v>1.11913509000018E-2</c:v>
                </c:pt>
                <c:pt idx="108" formatCode="General">
                  <c:v>1.31086933499979E-2</c:v>
                </c:pt>
                <c:pt idx="109" formatCode="General">
                  <c:v>1.32583424500005E-2</c:v>
                </c:pt>
                <c:pt idx="110" formatCode="General">
                  <c:v>1.26955320000007E-2</c:v>
                </c:pt>
                <c:pt idx="111" formatCode="General">
                  <c:v>1.3764022050001001E-2</c:v>
                </c:pt>
                <c:pt idx="112" formatCode="General">
                  <c:v>1.1906592099999299E-2</c:v>
                </c:pt>
                <c:pt idx="113" formatCode="General">
                  <c:v>1.24312042999989E-2</c:v>
                </c:pt>
                <c:pt idx="114" formatCode="General">
                  <c:v>1.43754553500031E-2</c:v>
                </c:pt>
                <c:pt idx="115" formatCode="General">
                  <c:v>1.30397319000017E-2</c:v>
                </c:pt>
                <c:pt idx="116" formatCode="General">
                  <c:v>1.19755180500028E-2</c:v>
                </c:pt>
                <c:pt idx="117" formatCode="General">
                  <c:v>1.40153358499993E-2</c:v>
                </c:pt>
                <c:pt idx="118" formatCode="General">
                  <c:v>1.47229433499994E-2</c:v>
                </c:pt>
                <c:pt idx="119" formatCode="General">
                  <c:v>1.4355566300001499E-2</c:v>
                </c:pt>
                <c:pt idx="120" formatCode="General">
                  <c:v>1.2998990849999999E-2</c:v>
                </c:pt>
                <c:pt idx="121" formatCode="General">
                  <c:v>1.45689257999997E-2</c:v>
                </c:pt>
                <c:pt idx="122" formatCode="General">
                  <c:v>1.36460107000004E-2</c:v>
                </c:pt>
                <c:pt idx="123" formatCode="General">
                  <c:v>1.5989092100001299E-2</c:v>
                </c:pt>
                <c:pt idx="124" formatCode="General">
                  <c:v>1.36329442499985E-2</c:v>
                </c:pt>
                <c:pt idx="125" formatCode="General">
                  <c:v>1.54170699499985E-2</c:v>
                </c:pt>
                <c:pt idx="126" formatCode="General">
                  <c:v>1.5666678050003199E-2</c:v>
                </c:pt>
                <c:pt idx="127" formatCode="General">
                  <c:v>1.4744835200001199E-2</c:v>
                </c:pt>
                <c:pt idx="128" formatCode="General">
                  <c:v>1.53977994499953E-2</c:v>
                </c:pt>
                <c:pt idx="129" formatCode="General">
                  <c:v>1.56111496000008E-2</c:v>
                </c:pt>
                <c:pt idx="130" formatCode="General">
                  <c:v>1.54938607000005E-2</c:v>
                </c:pt>
                <c:pt idx="131" formatCode="General">
                  <c:v>1.5226459599998E-2</c:v>
                </c:pt>
                <c:pt idx="132" formatCode="General">
                  <c:v>1.6296402349998101E-2</c:v>
                </c:pt>
                <c:pt idx="133" formatCode="General">
                  <c:v>1.8681553349999502E-2</c:v>
                </c:pt>
                <c:pt idx="134" formatCode="General">
                  <c:v>1.49503194499999E-2</c:v>
                </c:pt>
                <c:pt idx="135" formatCode="General">
                  <c:v>1.9035587150001702E-2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08-9047-B14A-82F41310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18319"/>
        <c:axId val="241019967"/>
      </c:scatterChart>
      <c:valAx>
        <c:axId val="2410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9967"/>
        <c:crosses val="autoZero"/>
        <c:crossBetween val="midCat"/>
      </c:valAx>
      <c:valAx>
        <c:axId val="2410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Log(n)</a:t>
            </a:r>
            <a:r>
              <a:rPr lang="en-US" baseline="0"/>
              <a:t> graph of quicksort_inplace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86666496509649E-2"/>
          <c:y val="0.11923512747875355"/>
          <c:w val="0.88830766089408997"/>
          <c:h val="0.829211706185452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quicksort_inplace!$A$1:$A$499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quicksort_inplace!$C$1:$C$499</c:f>
              <c:numCache>
                <c:formatCode>0.00E+00</c:formatCode>
                <c:ptCount val="499"/>
                <c:pt idx="0">
                  <c:v>9.8466999999997892E-7</c:v>
                </c:pt>
                <c:pt idx="1">
                  <c:v>1.1010925000000199E-6</c:v>
                </c:pt>
                <c:pt idx="2">
                  <c:v>1.1669266666666668E-6</c:v>
                </c:pt>
                <c:pt idx="3">
                  <c:v>1.149226249999995E-6</c:v>
                </c:pt>
                <c:pt idx="4">
                  <c:v>1.129913000000002E-6</c:v>
                </c:pt>
                <c:pt idx="5">
                  <c:v>1.1649316666666816E-6</c:v>
                </c:pt>
                <c:pt idx="6">
                  <c:v>1.2313057142857258E-6</c:v>
                </c:pt>
                <c:pt idx="7">
                  <c:v>1.1550349999999912E-6</c:v>
                </c:pt>
                <c:pt idx="8">
                  <c:v>1.1547294444444333E-6</c:v>
                </c:pt>
                <c:pt idx="9">
                  <c:v>1.17050399999999E-6</c:v>
                </c:pt>
                <c:pt idx="10">
                  <c:v>1.2778190909091091E-6</c:v>
                </c:pt>
                <c:pt idx="11">
                  <c:v>1.2904287500000001E-6</c:v>
                </c:pt>
                <c:pt idx="12">
                  <c:v>1.2487192307692077E-6</c:v>
                </c:pt>
                <c:pt idx="13">
                  <c:v>1.2843285714285643E-6</c:v>
                </c:pt>
                <c:pt idx="14">
                  <c:v>1.24441533333334E-6</c:v>
                </c:pt>
                <c:pt idx="15">
                  <c:v>1.2834321875000061E-6</c:v>
                </c:pt>
                <c:pt idx="16">
                  <c:v>1.3647238235294118E-6</c:v>
                </c:pt>
                <c:pt idx="17">
                  <c:v>1.3016008333333389E-6</c:v>
                </c:pt>
                <c:pt idx="18">
                  <c:v>1.3599018421052735E-6</c:v>
                </c:pt>
                <c:pt idx="19">
                  <c:v>1.34331875000003E-6</c:v>
                </c:pt>
                <c:pt idx="20">
                  <c:v>1.3599385714285618E-6</c:v>
                </c:pt>
                <c:pt idx="21">
                  <c:v>1.3493309090909044E-6</c:v>
                </c:pt>
                <c:pt idx="22">
                  <c:v>1.3692823913043567E-6</c:v>
                </c:pt>
                <c:pt idx="23">
                  <c:v>1.3894275E-6</c:v>
                </c:pt>
                <c:pt idx="24">
                  <c:v>1.4148330000000041E-6</c:v>
                </c:pt>
                <c:pt idx="25">
                  <c:v>1.3938940384615346E-6</c:v>
                </c:pt>
                <c:pt idx="26">
                  <c:v>1.4144274074074112E-6</c:v>
                </c:pt>
                <c:pt idx="27">
                  <c:v>1.5148564285714322E-6</c:v>
                </c:pt>
                <c:pt idx="28">
                  <c:v>1.4426962068965553E-6</c:v>
                </c:pt>
                <c:pt idx="29">
                  <c:v>1.42689916666667E-6</c:v>
                </c:pt>
                <c:pt idx="30">
                  <c:v>1.466670806451616E-6</c:v>
                </c:pt>
                <c:pt idx="31">
                  <c:v>1.5284860937500156E-6</c:v>
                </c:pt>
                <c:pt idx="32">
                  <c:v>1.4841142424242272E-6</c:v>
                </c:pt>
                <c:pt idx="33">
                  <c:v>1.5012958823529648E-6</c:v>
                </c:pt>
                <c:pt idx="34">
                  <c:v>1.5045789999999886E-6</c:v>
                </c:pt>
                <c:pt idx="35">
                  <c:v>1.5322377777777749E-6</c:v>
                </c:pt>
                <c:pt idx="36">
                  <c:v>1.5560385135135244E-6</c:v>
                </c:pt>
                <c:pt idx="37">
                  <c:v>1.5736365789473659E-6</c:v>
                </c:pt>
                <c:pt idx="38">
                  <c:v>1.6317023076923156E-6</c:v>
                </c:pt>
                <c:pt idx="39">
                  <c:v>1.619979874999995E-6</c:v>
                </c:pt>
                <c:pt idx="40">
                  <c:v>1.6501219512194927E-6</c:v>
                </c:pt>
                <c:pt idx="41">
                  <c:v>1.637998690476169E-6</c:v>
                </c:pt>
                <c:pt idx="42">
                  <c:v>1.7092787209302255E-6</c:v>
                </c:pt>
                <c:pt idx="43">
                  <c:v>1.6190669318181956E-6</c:v>
                </c:pt>
                <c:pt idx="44">
                  <c:v>1.59990977777776E-6</c:v>
                </c:pt>
                <c:pt idx="45">
                  <c:v>1.5578769565217238E-6</c:v>
                </c:pt>
                <c:pt idx="46">
                  <c:v>1.6218582978723447E-6</c:v>
                </c:pt>
                <c:pt idx="47">
                  <c:v>1.5485187499999938E-6</c:v>
                </c:pt>
                <c:pt idx="48">
                  <c:v>1.588248061224449E-6</c:v>
                </c:pt>
                <c:pt idx="49">
                  <c:v>1.625762099999994E-6</c:v>
                </c:pt>
                <c:pt idx="50">
                  <c:v>1.6267978431372608E-6</c:v>
                </c:pt>
                <c:pt idx="51">
                  <c:v>1.5984222115384597E-6</c:v>
                </c:pt>
                <c:pt idx="52">
                  <c:v>1.6556437735848773E-6</c:v>
                </c:pt>
                <c:pt idx="53">
                  <c:v>1.6505609259259482E-6</c:v>
                </c:pt>
                <c:pt idx="54">
                  <c:v>1.6398771818181672E-6</c:v>
                </c:pt>
                <c:pt idx="55">
                  <c:v>1.7054565178571573E-6</c:v>
                </c:pt>
                <c:pt idx="56">
                  <c:v>1.7071205263157807E-6</c:v>
                </c:pt>
                <c:pt idx="57">
                  <c:v>1.7784682758620517E-6</c:v>
                </c:pt>
                <c:pt idx="58">
                  <c:v>1.7778411016948985E-6</c:v>
                </c:pt>
                <c:pt idx="59">
                  <c:v>1.8000218333333166E-6</c:v>
                </c:pt>
                <c:pt idx="60">
                  <c:v>1.7191336885245736E-6</c:v>
                </c:pt>
                <c:pt idx="61">
                  <c:v>1.7379695967741775E-6</c:v>
                </c:pt>
                <c:pt idx="62">
                  <c:v>1.7198416666666507E-6</c:v>
                </c:pt>
                <c:pt idx="63">
                  <c:v>1.719057968749953E-6</c:v>
                </c:pt>
                <c:pt idx="64">
                  <c:v>1.7360947692307383E-6</c:v>
                </c:pt>
                <c:pt idx="65">
                  <c:v>1.7392694696969545E-6</c:v>
                </c:pt>
                <c:pt idx="66">
                  <c:v>1.7985370895522684E-6</c:v>
                </c:pt>
                <c:pt idx="67">
                  <c:v>1.724748602941206E-6</c:v>
                </c:pt>
                <c:pt idx="68">
                  <c:v>1.7255344927536522E-6</c:v>
                </c:pt>
                <c:pt idx="69">
                  <c:v>1.7578067857142572E-6</c:v>
                </c:pt>
                <c:pt idx="70">
                  <c:v>1.7704742253520845E-6</c:v>
                </c:pt>
                <c:pt idx="71">
                  <c:v>1.7556028472222361E-6</c:v>
                </c:pt>
                <c:pt idx="72">
                  <c:v>1.7649235616438357E-6</c:v>
                </c:pt>
                <c:pt idx="73">
                  <c:v>1.8123806081080812E-6</c:v>
                </c:pt>
                <c:pt idx="74">
                  <c:v>1.7623797333333199E-6</c:v>
                </c:pt>
                <c:pt idx="75">
                  <c:v>1.7863370394737105E-6</c:v>
                </c:pt>
                <c:pt idx="76">
                  <c:v>1.7533375974025845E-6</c:v>
                </c:pt>
                <c:pt idx="77">
                  <c:v>1.7557076282051409E-6</c:v>
                </c:pt>
                <c:pt idx="78">
                  <c:v>1.7646813291139113E-6</c:v>
                </c:pt>
                <c:pt idx="79">
                  <c:v>1.8107142499999501E-6</c:v>
                </c:pt>
                <c:pt idx="80">
                  <c:v>1.7578712962962964E-6</c:v>
                </c:pt>
                <c:pt idx="81">
                  <c:v>1.7702375609756097E-6</c:v>
                </c:pt>
                <c:pt idx="82">
                  <c:v>1.758762349397566E-6</c:v>
                </c:pt>
                <c:pt idx="83">
                  <c:v>1.7807956547619287E-6</c:v>
                </c:pt>
                <c:pt idx="84">
                  <c:v>1.7462957647058707E-6</c:v>
                </c:pt>
                <c:pt idx="85">
                  <c:v>1.7897233720930464E-6</c:v>
                </c:pt>
                <c:pt idx="86">
                  <c:v>1.7658333333333795E-6</c:v>
                </c:pt>
                <c:pt idx="87">
                  <c:v>1.7277169886362842E-6</c:v>
                </c:pt>
                <c:pt idx="88">
                  <c:v>1.8338433707865056E-6</c:v>
                </c:pt>
                <c:pt idx="89">
                  <c:v>1.7457015555556222E-6</c:v>
                </c:pt>
                <c:pt idx="90">
                  <c:v>1.8591663736264175E-6</c:v>
                </c:pt>
                <c:pt idx="91">
                  <c:v>1.7440004891304457E-6</c:v>
                </c:pt>
                <c:pt idx="92">
                  <c:v>1.791545483871043E-6</c:v>
                </c:pt>
                <c:pt idx="93">
                  <c:v>1.7683564893616914E-6</c:v>
                </c:pt>
                <c:pt idx="94">
                  <c:v>1.8043395263157684E-6</c:v>
                </c:pt>
                <c:pt idx="95">
                  <c:v>1.8137808854166666E-6</c:v>
                </c:pt>
                <c:pt idx="96">
                  <c:v>1.7857998453607629E-6</c:v>
                </c:pt>
                <c:pt idx="97">
                  <c:v>1.8621636224489898E-6</c:v>
                </c:pt>
                <c:pt idx="98">
                  <c:v>1.8343168686868789E-6</c:v>
                </c:pt>
                <c:pt idx="99">
                  <c:v>1.8468989500000301E-6</c:v>
                </c:pt>
                <c:pt idx="100">
                  <c:v>1.8627006930693267E-6</c:v>
                </c:pt>
                <c:pt idx="101">
                  <c:v>1.8151557352941077E-6</c:v>
                </c:pt>
                <c:pt idx="102">
                  <c:v>1.8090805825242232E-6</c:v>
                </c:pt>
                <c:pt idx="103">
                  <c:v>1.8244652403845385E-6</c:v>
                </c:pt>
                <c:pt idx="104">
                  <c:v>1.862094333333295E-6</c:v>
                </c:pt>
                <c:pt idx="105">
                  <c:v>1.8231539150943963E-6</c:v>
                </c:pt>
                <c:pt idx="106">
                  <c:v>1.9096389252336074E-6</c:v>
                </c:pt>
                <c:pt idx="107">
                  <c:v>1.8656793981480927E-6</c:v>
                </c:pt>
                <c:pt idx="108">
                  <c:v>1.8242805045872109E-6</c:v>
                </c:pt>
                <c:pt idx="109">
                  <c:v>1.8140221818182E-6</c:v>
                </c:pt>
                <c:pt idx="110">
                  <c:v>1.824411036036036E-6</c:v>
                </c:pt>
                <c:pt idx="111">
                  <c:v>1.8765929017856787E-6</c:v>
                </c:pt>
                <c:pt idx="112">
                  <c:v>1.8137368584070976E-6</c:v>
                </c:pt>
                <c:pt idx="113">
                  <c:v>1.7929820614035348E-6</c:v>
                </c:pt>
                <c:pt idx="114">
                  <c:v>1.8443153043478086E-6</c:v>
                </c:pt>
                <c:pt idx="115">
                  <c:v>1.8772636206895775E-6</c:v>
                </c:pt>
                <c:pt idx="116">
                  <c:v>1.9038126923076409E-6</c:v>
                </c:pt>
                <c:pt idx="117">
                  <c:v>1.8503235593220425E-6</c:v>
                </c:pt>
                <c:pt idx="118">
                  <c:v>1.8132562605042775E-6</c:v>
                </c:pt>
                <c:pt idx="119">
                  <c:v>1.8498715833333833E-6</c:v>
                </c:pt>
                <c:pt idx="120">
                  <c:v>1.8337714049585617E-6</c:v>
                </c:pt>
                <c:pt idx="121">
                  <c:v>1.9677081557377456E-6</c:v>
                </c:pt>
                <c:pt idx="122">
                  <c:v>1.9135550000000487E-6</c:v>
                </c:pt>
                <c:pt idx="123">
                  <c:v>1.8842756451612018E-6</c:v>
                </c:pt>
                <c:pt idx="124">
                  <c:v>1.852796320000032E-6</c:v>
                </c:pt>
                <c:pt idx="125">
                  <c:v>1.9329813492063808E-6</c:v>
                </c:pt>
                <c:pt idx="126">
                  <c:v>1.8531712204724332E-6</c:v>
                </c:pt>
                <c:pt idx="127">
                  <c:v>1.8888734374998828E-6</c:v>
                </c:pt>
                <c:pt idx="128">
                  <c:v>1.8858405038759922E-6</c:v>
                </c:pt>
                <c:pt idx="129">
                  <c:v>1.8894731153845846E-6</c:v>
                </c:pt>
                <c:pt idx="130">
                  <c:v>1.9081974809160229E-6</c:v>
                </c:pt>
                <c:pt idx="131">
                  <c:v>1.9199746969696892E-6</c:v>
                </c:pt>
                <c:pt idx="132">
                  <c:v>1.9030528571429474E-6</c:v>
                </c:pt>
                <c:pt idx="133">
                  <c:v>1.8936727985074926E-6</c:v>
                </c:pt>
                <c:pt idx="134">
                  <c:v>1.9418131851852817E-6</c:v>
                </c:pt>
                <c:pt idx="135">
                  <c:v>1.9359392279411693E-6</c:v>
                </c:pt>
                <c:pt idx="136">
                  <c:v>1.8945318978101678E-6</c:v>
                </c:pt>
                <c:pt idx="137">
                  <c:v>1.9458586594202536E-6</c:v>
                </c:pt>
                <c:pt idx="138">
                  <c:v>1.9356479496402446E-6</c:v>
                </c:pt>
                <c:pt idx="139">
                  <c:v>1.8802225714285642E-6</c:v>
                </c:pt>
                <c:pt idx="140">
                  <c:v>1.8909545744681277E-6</c:v>
                </c:pt>
                <c:pt idx="141">
                  <c:v>1.9397861971830352E-6</c:v>
                </c:pt>
                <c:pt idx="142">
                  <c:v>1.9155511538462377E-6</c:v>
                </c:pt>
                <c:pt idx="143">
                  <c:v>1.9011452777777847E-6</c:v>
                </c:pt>
                <c:pt idx="144">
                  <c:v>1.9194805172415102E-6</c:v>
                </c:pt>
                <c:pt idx="145">
                  <c:v>1.9409391095890892E-6</c:v>
                </c:pt>
                <c:pt idx="146">
                  <c:v>1.9126680612245035E-6</c:v>
                </c:pt>
                <c:pt idx="147">
                  <c:v>1.9459514864864596E-6</c:v>
                </c:pt>
                <c:pt idx="148">
                  <c:v>1.8931614765099799E-6</c:v>
                </c:pt>
                <c:pt idx="149">
                  <c:v>2.0057458666667135E-6</c:v>
                </c:pt>
                <c:pt idx="150">
                  <c:v>1.9447264238409534E-6</c:v>
                </c:pt>
                <c:pt idx="151">
                  <c:v>1.9025770394735395E-6</c:v>
                </c:pt>
                <c:pt idx="152">
                  <c:v>1.9456184640521833E-6</c:v>
                </c:pt>
                <c:pt idx="153">
                  <c:v>1.9738402272727077E-6</c:v>
                </c:pt>
                <c:pt idx="154">
                  <c:v>1.8907245161290257E-6</c:v>
                </c:pt>
                <c:pt idx="155">
                  <c:v>1.9732338782051601E-6</c:v>
                </c:pt>
                <c:pt idx="156">
                  <c:v>1.9251556050955284E-6</c:v>
                </c:pt>
                <c:pt idx="157">
                  <c:v>2.0053976582278354E-6</c:v>
                </c:pt>
                <c:pt idx="158">
                  <c:v>1.9526222327043142E-6</c:v>
                </c:pt>
                <c:pt idx="159">
                  <c:v>1.9587258437500877E-6</c:v>
                </c:pt>
                <c:pt idx="160">
                  <c:v>1.9552561180123167E-6</c:v>
                </c:pt>
                <c:pt idx="161">
                  <c:v>1.9432461728394754E-6</c:v>
                </c:pt>
                <c:pt idx="162">
                  <c:v>1.9170272699386075E-6</c:v>
                </c:pt>
                <c:pt idx="163">
                  <c:v>1.9471570731707011E-6</c:v>
                </c:pt>
                <c:pt idx="164">
                  <c:v>2.0124021515151577E-6</c:v>
                </c:pt>
                <c:pt idx="165">
                  <c:v>1.9447815060240062E-6</c:v>
                </c:pt>
                <c:pt idx="166">
                  <c:v>1.9344421556886287E-6</c:v>
                </c:pt>
                <c:pt idx="167">
                  <c:v>1.9693788095238215E-6</c:v>
                </c:pt>
                <c:pt idx="168">
                  <c:v>2.0472859171595149E-6</c:v>
                </c:pt>
                <c:pt idx="169">
                  <c:v>1.9259015588235235E-6</c:v>
                </c:pt>
                <c:pt idx="170">
                  <c:v>1.9351664327486902E-6</c:v>
                </c:pt>
                <c:pt idx="171">
                  <c:v>1.9837069186045059E-6</c:v>
                </c:pt>
                <c:pt idx="172">
                  <c:v>1.9300115606936532E-6</c:v>
                </c:pt>
                <c:pt idx="173">
                  <c:v>1.9573401149426608E-6</c:v>
                </c:pt>
                <c:pt idx="174">
                  <c:v>1.9434226571428401E-6</c:v>
                </c:pt>
                <c:pt idx="175">
                  <c:v>1.9625143181818807E-6</c:v>
                </c:pt>
                <c:pt idx="176">
                  <c:v>1.9944170056497853E-6</c:v>
                </c:pt>
                <c:pt idx="177">
                  <c:v>1.9751557022471742E-6</c:v>
                </c:pt>
                <c:pt idx="178">
                  <c:v>2.0129774581004638E-6</c:v>
                </c:pt>
                <c:pt idx="179">
                  <c:v>1.9929652499999722E-6</c:v>
                </c:pt>
                <c:pt idx="180">
                  <c:v>2.0068413259669227E-6</c:v>
                </c:pt>
                <c:pt idx="181">
                  <c:v>1.9537035439560659E-6</c:v>
                </c:pt>
                <c:pt idx="182">
                  <c:v>1.9773439890711037E-6</c:v>
                </c:pt>
                <c:pt idx="183">
                  <c:v>1.9910719565217827E-6</c:v>
                </c:pt>
                <c:pt idx="184">
                  <c:v>2.000152567567703E-6</c:v>
                </c:pt>
                <c:pt idx="185">
                  <c:v>1.9532705107526828E-6</c:v>
                </c:pt>
                <c:pt idx="186">
                  <c:v>1.9980659358289037E-6</c:v>
                </c:pt>
                <c:pt idx="187">
                  <c:v>2.0190571542554682E-6</c:v>
                </c:pt>
                <c:pt idx="188">
                  <c:v>2.0277348677246719E-6</c:v>
                </c:pt>
                <c:pt idx="189">
                  <c:v>2.0197760789473525E-6</c:v>
                </c:pt>
                <c:pt idx="190">
                  <c:v>2.0026637172774087E-6</c:v>
                </c:pt>
                <c:pt idx="191">
                  <c:v>1.9878202604167238E-6</c:v>
                </c:pt>
                <c:pt idx="192">
                  <c:v>2.0068338601034663E-6</c:v>
                </c:pt>
                <c:pt idx="193">
                  <c:v>1.994105515463933E-6</c:v>
                </c:pt>
                <c:pt idx="194">
                  <c:v>2.0191324358973436E-6</c:v>
                </c:pt>
                <c:pt idx="195">
                  <c:v>2.0171928571427807E-6</c:v>
                </c:pt>
                <c:pt idx="196">
                  <c:v>1.9767358375635026E-6</c:v>
                </c:pt>
                <c:pt idx="197">
                  <c:v>1.9950259343434492E-6</c:v>
                </c:pt>
                <c:pt idx="198">
                  <c:v>2.0100096482412363E-6</c:v>
                </c:pt>
                <c:pt idx="199">
                  <c:v>2.0008633500000699E-6</c:v>
                </c:pt>
                <c:pt idx="200">
                  <c:v>2.0022920149254677E-6</c:v>
                </c:pt>
                <c:pt idx="201">
                  <c:v>2.0551554455446137E-6</c:v>
                </c:pt>
                <c:pt idx="202">
                  <c:v>2.0231202709359606E-6</c:v>
                </c:pt>
                <c:pt idx="203">
                  <c:v>1.9985006617646863E-6</c:v>
                </c:pt>
                <c:pt idx="204">
                  <c:v>2.0669397560974734E-6</c:v>
                </c:pt>
                <c:pt idx="205">
                  <c:v>1.9892557766989515E-6</c:v>
                </c:pt>
                <c:pt idx="206">
                  <c:v>2.050703719806686E-6</c:v>
                </c:pt>
                <c:pt idx="207">
                  <c:v>2.0344279086538412E-6</c:v>
                </c:pt>
                <c:pt idx="208">
                  <c:v>2.015840598086158E-6</c:v>
                </c:pt>
                <c:pt idx="209">
                  <c:v>2.0044361428571951E-6</c:v>
                </c:pt>
                <c:pt idx="210">
                  <c:v>2.0545590758295401E-6</c:v>
                </c:pt>
                <c:pt idx="211">
                  <c:v>2.0520071462263915E-6</c:v>
                </c:pt>
                <c:pt idx="212">
                  <c:v>1.9929750234742956E-6</c:v>
                </c:pt>
                <c:pt idx="213">
                  <c:v>2.0498149999999674E-6</c:v>
                </c:pt>
                <c:pt idx="214">
                  <c:v>2.0014329999999258E-6</c:v>
                </c:pt>
                <c:pt idx="215">
                  <c:v>2.0378195833334216E-6</c:v>
                </c:pt>
                <c:pt idx="216">
                  <c:v>2.0836680184330645E-6</c:v>
                </c:pt>
                <c:pt idx="217">
                  <c:v>2.0145328211008853E-6</c:v>
                </c:pt>
                <c:pt idx="218">
                  <c:v>2.0067255707761003E-6</c:v>
                </c:pt>
                <c:pt idx="219">
                  <c:v>2.0298938863636726E-6</c:v>
                </c:pt>
                <c:pt idx="220">
                  <c:v>1.9918855203619138E-6</c:v>
                </c:pt>
                <c:pt idx="221">
                  <c:v>2.0309566216216487E-6</c:v>
                </c:pt>
                <c:pt idx="222">
                  <c:v>2.0440324887892153E-6</c:v>
                </c:pt>
                <c:pt idx="223">
                  <c:v>2.0375231473214242E-6</c:v>
                </c:pt>
                <c:pt idx="224">
                  <c:v>2.0907725555554313E-6</c:v>
                </c:pt>
                <c:pt idx="225">
                  <c:v>2.0573132743363719E-6</c:v>
                </c:pt>
                <c:pt idx="226">
                  <c:v>2.0424116519824402E-6</c:v>
                </c:pt>
                <c:pt idx="227">
                  <c:v>2.1082219078947501E-6</c:v>
                </c:pt>
                <c:pt idx="228">
                  <c:v>2.0706453711789561E-6</c:v>
                </c:pt>
                <c:pt idx="229">
                  <c:v>2.0432533913043E-6</c:v>
                </c:pt>
                <c:pt idx="230">
                  <c:v>2.0394014502165671E-6</c:v>
                </c:pt>
                <c:pt idx="231">
                  <c:v>2.0398141810343146E-6</c:v>
                </c:pt>
                <c:pt idx="232">
                  <c:v>2.0822957296135839E-6</c:v>
                </c:pt>
                <c:pt idx="233">
                  <c:v>2.0800652777780086E-6</c:v>
                </c:pt>
                <c:pt idx="234">
                  <c:v>2.0812735957444767E-6</c:v>
                </c:pt>
                <c:pt idx="235">
                  <c:v>2.0949751694914619E-6</c:v>
                </c:pt>
                <c:pt idx="236">
                  <c:v>2.0744727637130338E-6</c:v>
                </c:pt>
                <c:pt idx="237">
                  <c:v>2.0497541386555088E-6</c:v>
                </c:pt>
                <c:pt idx="238">
                  <c:v>2.093550606694611E-6</c:v>
                </c:pt>
                <c:pt idx="239">
                  <c:v>2.0434275208333416E-6</c:v>
                </c:pt>
                <c:pt idx="240">
                  <c:v>2.0878487344397635E-6</c:v>
                </c:pt>
                <c:pt idx="241">
                  <c:v>2.1011414876032771E-6</c:v>
                </c:pt>
                <c:pt idx="242">
                  <c:v>2.0395062962964362E-6</c:v>
                </c:pt>
                <c:pt idx="243">
                  <c:v>2.041160491803254E-6</c:v>
                </c:pt>
                <c:pt idx="244">
                  <c:v>2.070853020408135E-6</c:v>
                </c:pt>
                <c:pt idx="245">
                  <c:v>2.0675468089430853E-6</c:v>
                </c:pt>
                <c:pt idx="246">
                  <c:v>2.0903373481781176E-6</c:v>
                </c:pt>
                <c:pt idx="247">
                  <c:v>2.0906094354838345E-6</c:v>
                </c:pt>
                <c:pt idx="248">
                  <c:v>2.0619827309236062E-6</c:v>
                </c:pt>
                <c:pt idx="249">
                  <c:v>2.0764298599998882E-6</c:v>
                </c:pt>
                <c:pt idx="250">
                  <c:v>2.0667517729083147E-6</c:v>
                </c:pt>
                <c:pt idx="251">
                  <c:v>2.0480641269841748E-6</c:v>
                </c:pt>
                <c:pt idx="252">
                  <c:v>2.0687318577073005E-6</c:v>
                </c:pt>
                <c:pt idx="253">
                  <c:v>2.0457969094489292E-6</c:v>
                </c:pt>
                <c:pt idx="254">
                  <c:v>2.0720304313726667E-6</c:v>
                </c:pt>
                <c:pt idx="255">
                  <c:v>2.1052549609373166E-6</c:v>
                </c:pt>
                <c:pt idx="256">
                  <c:v>2.0595867704281008E-6</c:v>
                </c:pt>
                <c:pt idx="257">
                  <c:v>2.0935037015504225E-6</c:v>
                </c:pt>
                <c:pt idx="258">
                  <c:v>2.0609649613898534E-6</c:v>
                </c:pt>
                <c:pt idx="259">
                  <c:v>2.0651096538462576E-6</c:v>
                </c:pt>
                <c:pt idx="260">
                  <c:v>2.0903273754787778E-6</c:v>
                </c:pt>
                <c:pt idx="261">
                  <c:v>2.0535659732824502E-6</c:v>
                </c:pt>
                <c:pt idx="262">
                  <c:v>2.0994923954372702E-6</c:v>
                </c:pt>
                <c:pt idx="263">
                  <c:v>2.1404528977272352E-6</c:v>
                </c:pt>
                <c:pt idx="264">
                  <c:v>2.0871872264151433E-6</c:v>
                </c:pt>
                <c:pt idx="265">
                  <c:v>2.1369672556390753E-6</c:v>
                </c:pt>
                <c:pt idx="266">
                  <c:v>2.0671849250937341E-6</c:v>
                </c:pt>
                <c:pt idx="267">
                  <c:v>2.1291187313433282E-6</c:v>
                </c:pt>
                <c:pt idx="268">
                  <c:v>2.0869071003716876E-6</c:v>
                </c:pt>
                <c:pt idx="269">
                  <c:v>2.1079060185183484E-6</c:v>
                </c:pt>
                <c:pt idx="270">
                  <c:v>2.1436891697415794E-6</c:v>
                </c:pt>
                <c:pt idx="271">
                  <c:v>2.1352530330880477E-6</c:v>
                </c:pt>
                <c:pt idx="272">
                  <c:v>2.1519369047619084E-6</c:v>
                </c:pt>
                <c:pt idx="273">
                  <c:v>2.1149250729929528E-6</c:v>
                </c:pt>
                <c:pt idx="274">
                  <c:v>2.1220784000000474E-6</c:v>
                </c:pt>
                <c:pt idx="275">
                  <c:v>2.1193872644927173E-6</c:v>
                </c:pt>
                <c:pt idx="276">
                  <c:v>2.1260206317688158E-6</c:v>
                </c:pt>
                <c:pt idx="277">
                  <c:v>2.1455889208632014E-6</c:v>
                </c:pt>
                <c:pt idx="278">
                  <c:v>2.0657297311830213E-6</c:v>
                </c:pt>
                <c:pt idx="279">
                  <c:v>2.1154221071428177E-6</c:v>
                </c:pt>
                <c:pt idx="280">
                  <c:v>2.0794138790035588E-6</c:v>
                </c:pt>
                <c:pt idx="281">
                  <c:v>2.1075981737589432E-6</c:v>
                </c:pt>
                <c:pt idx="282">
                  <c:v>2.1451552826855796E-6</c:v>
                </c:pt>
                <c:pt idx="283">
                  <c:v>2.1213421126761832E-6</c:v>
                </c:pt>
                <c:pt idx="284">
                  <c:v>2.1245517192981021E-6</c:v>
                </c:pt>
                <c:pt idx="285">
                  <c:v>2.150445349650458E-6</c:v>
                </c:pt>
                <c:pt idx="286">
                  <c:v>2.146201655052467E-6</c:v>
                </c:pt>
                <c:pt idx="287">
                  <c:v>2.1534025347222672E-6</c:v>
                </c:pt>
                <c:pt idx="288">
                  <c:v>2.0663045501731524E-6</c:v>
                </c:pt>
                <c:pt idx="289">
                  <c:v>2.1188397413792759E-6</c:v>
                </c:pt>
                <c:pt idx="290">
                  <c:v>2.128915171821512E-6</c:v>
                </c:pt>
                <c:pt idx="291">
                  <c:v>2.1382822945204724E-6</c:v>
                </c:pt>
                <c:pt idx="292">
                  <c:v>2.1205860921500273E-6</c:v>
                </c:pt>
                <c:pt idx="293">
                  <c:v>2.1821901870749833E-6</c:v>
                </c:pt>
                <c:pt idx="294">
                  <c:v>2.1053216779659866E-6</c:v>
                </c:pt>
                <c:pt idx="295">
                  <c:v>2.1562446790541993E-6</c:v>
                </c:pt>
                <c:pt idx="296">
                  <c:v>2.1384732659932154E-6</c:v>
                </c:pt>
                <c:pt idx="297">
                  <c:v>2.1435845637584834E-6</c:v>
                </c:pt>
                <c:pt idx="298">
                  <c:v>2.2051653010034515E-6</c:v>
                </c:pt>
                <c:pt idx="299">
                  <c:v>2.1818688999999836E-6</c:v>
                </c:pt>
                <c:pt idx="300">
                  <c:v>2.1049988372093189E-6</c:v>
                </c:pt>
                <c:pt idx="301">
                  <c:v>2.149860331125987E-6</c:v>
                </c:pt>
                <c:pt idx="302">
                  <c:v>2.1636432343234783E-6</c:v>
                </c:pt>
                <c:pt idx="303">
                  <c:v>2.189760723684263E-6</c:v>
                </c:pt>
                <c:pt idx="304">
                  <c:v>2.1181723770492689E-6</c:v>
                </c:pt>
                <c:pt idx="305">
                  <c:v>2.193972875816863E-6</c:v>
                </c:pt>
                <c:pt idx="306">
                  <c:v>2.1607173941368535E-6</c:v>
                </c:pt>
                <c:pt idx="307">
                  <c:v>2.1583362012986427E-6</c:v>
                </c:pt>
                <c:pt idx="308">
                  <c:v>2.1468979773463042E-6</c:v>
                </c:pt>
                <c:pt idx="309">
                  <c:v>2.1755315161289452E-6</c:v>
                </c:pt>
                <c:pt idx="310">
                  <c:v>2.1232962540192927E-6</c:v>
                </c:pt>
                <c:pt idx="311">
                  <c:v>2.1679899358973974E-6</c:v>
                </c:pt>
                <c:pt idx="312">
                  <c:v>2.1435305271565399E-6</c:v>
                </c:pt>
                <c:pt idx="313">
                  <c:v>2.1788650000000734E-6</c:v>
                </c:pt>
                <c:pt idx="314">
                  <c:v>2.1440547142855744E-6</c:v>
                </c:pt>
                <c:pt idx="315">
                  <c:v>2.1599402056960856E-6</c:v>
                </c:pt>
                <c:pt idx="316">
                  <c:v>2.1776122397475868E-6</c:v>
                </c:pt>
                <c:pt idx="317">
                  <c:v>2.1907170440253835E-6</c:v>
                </c:pt>
                <c:pt idx="318">
                  <c:v>2.1557515673982477E-6</c:v>
                </c:pt>
                <c:pt idx="319">
                  <c:v>2.1796669843749376E-6</c:v>
                </c:pt>
                <c:pt idx="320">
                  <c:v>2.1186851090342585E-6</c:v>
                </c:pt>
                <c:pt idx="321">
                  <c:v>2.1673629813663012E-6</c:v>
                </c:pt>
                <c:pt idx="322">
                  <c:v>2.1160477244585358E-6</c:v>
                </c:pt>
                <c:pt idx="323">
                  <c:v>2.1995556790124721E-6</c:v>
                </c:pt>
                <c:pt idx="324">
                  <c:v>2.1077693692309754E-6</c:v>
                </c:pt>
                <c:pt idx="325">
                  <c:v>2.1706556134972088E-6</c:v>
                </c:pt>
                <c:pt idx="326">
                  <c:v>2.2262998929665656E-6</c:v>
                </c:pt>
                <c:pt idx="327">
                  <c:v>2.1536282621951342E-6</c:v>
                </c:pt>
                <c:pt idx="328">
                  <c:v>2.1297503039512614E-6</c:v>
                </c:pt>
                <c:pt idx="329">
                  <c:v>2.1903576212120396E-6</c:v>
                </c:pt>
                <c:pt idx="330">
                  <c:v>2.1754153927494381E-6</c:v>
                </c:pt>
                <c:pt idx="331">
                  <c:v>2.1491997590363163E-6</c:v>
                </c:pt>
                <c:pt idx="332">
                  <c:v>2.1641214564566427E-6</c:v>
                </c:pt>
                <c:pt idx="333">
                  <c:v>2.209002664671066E-6</c:v>
                </c:pt>
                <c:pt idx="334">
                  <c:v>2.1720870746267788E-6</c:v>
                </c:pt>
                <c:pt idx="335">
                  <c:v>2.175773065475789E-6</c:v>
                </c:pt>
                <c:pt idx="336">
                  <c:v>2.1512901038576143E-6</c:v>
                </c:pt>
                <c:pt idx="337">
                  <c:v>2.1837410059172485E-6</c:v>
                </c:pt>
                <c:pt idx="338">
                  <c:v>2.1743174778760208E-6</c:v>
                </c:pt>
                <c:pt idx="339">
                  <c:v>2.1570942205881325E-6</c:v>
                </c:pt>
                <c:pt idx="340">
                  <c:v>2.1164751759532287E-6</c:v>
                </c:pt>
                <c:pt idx="341">
                  <c:v>2.2113214912279417E-6</c:v>
                </c:pt>
                <c:pt idx="342">
                  <c:v>2.1458475072886357E-6</c:v>
                </c:pt>
                <c:pt idx="343">
                  <c:v>2.181895145348814E-6</c:v>
                </c:pt>
                <c:pt idx="344">
                  <c:v>2.1276711449275099E-6</c:v>
                </c:pt>
                <c:pt idx="345">
                  <c:v>2.2287334537574394E-6</c:v>
                </c:pt>
                <c:pt idx="346">
                  <c:v>2.2025955475501843E-6</c:v>
                </c:pt>
                <c:pt idx="347">
                  <c:v>2.1970430603448447E-6</c:v>
                </c:pt>
                <c:pt idx="348">
                  <c:v>2.1633580945561632E-6</c:v>
                </c:pt>
                <c:pt idx="349">
                  <c:v>2.2331804285712998E-6</c:v>
                </c:pt>
                <c:pt idx="350">
                  <c:v>2.1558902991451878E-6</c:v>
                </c:pt>
                <c:pt idx="351">
                  <c:v>2.1436941903408721E-6</c:v>
                </c:pt>
                <c:pt idx="352">
                  <c:v>2.2111186827196232E-6</c:v>
                </c:pt>
                <c:pt idx="353">
                  <c:v>2.13970755649737E-6</c:v>
                </c:pt>
                <c:pt idx="354">
                  <c:v>2.1594459436620536E-6</c:v>
                </c:pt>
                <c:pt idx="355">
                  <c:v>2.1915691292137192E-6</c:v>
                </c:pt>
                <c:pt idx="356">
                  <c:v>2.1503400700280925E-6</c:v>
                </c:pt>
                <c:pt idx="357">
                  <c:v>2.1427373463687651E-6</c:v>
                </c:pt>
                <c:pt idx="358">
                  <c:v>2.1755711838442341E-6</c:v>
                </c:pt>
                <c:pt idx="359">
                  <c:v>2.1876420694442917E-6</c:v>
                </c:pt>
                <c:pt idx="360">
                  <c:v>2.1842426731304184E-6</c:v>
                </c:pt>
                <c:pt idx="361">
                  <c:v>2.2406750552488594E-6</c:v>
                </c:pt>
                <c:pt idx="362">
                  <c:v>2.1878914462810798E-6</c:v>
                </c:pt>
                <c:pt idx="363">
                  <c:v>2.1475661950550744E-6</c:v>
                </c:pt>
                <c:pt idx="364">
                  <c:v>2.138984972602674E-6</c:v>
                </c:pt>
                <c:pt idx="365">
                  <c:v>2.1962127595627213E-6</c:v>
                </c:pt>
                <c:pt idx="366">
                  <c:v>2.1312381607628531E-6</c:v>
                </c:pt>
                <c:pt idx="367">
                  <c:v>2.1755604619565624E-6</c:v>
                </c:pt>
                <c:pt idx="368">
                  <c:v>2.1942423848240382E-6</c:v>
                </c:pt>
                <c:pt idx="369">
                  <c:v>2.1733469864861054E-6</c:v>
                </c:pt>
                <c:pt idx="370">
                  <c:v>2.1615248247978786E-6</c:v>
                </c:pt>
                <c:pt idx="371">
                  <c:v>2.2066544220432555E-6</c:v>
                </c:pt>
                <c:pt idx="372">
                  <c:v>2.1914955093832145E-6</c:v>
                </c:pt>
                <c:pt idx="373">
                  <c:v>2.1801539705884626E-6</c:v>
                </c:pt>
                <c:pt idx="374">
                  <c:v>2.2165290666669068E-6</c:v>
                </c:pt>
                <c:pt idx="375">
                  <c:v>2.1796850797873458E-6</c:v>
                </c:pt>
                <c:pt idx="376">
                  <c:v>2.1969214986735254E-6</c:v>
                </c:pt>
                <c:pt idx="377">
                  <c:v>2.1654245767193705E-6</c:v>
                </c:pt>
                <c:pt idx="378">
                  <c:v>2.1858758575199364E-6</c:v>
                </c:pt>
                <c:pt idx="379">
                  <c:v>2.1889564999998788E-6</c:v>
                </c:pt>
                <c:pt idx="380">
                  <c:v>2.2189020734905408E-6</c:v>
                </c:pt>
                <c:pt idx="381">
                  <c:v>2.1585007068061411E-6</c:v>
                </c:pt>
                <c:pt idx="382">
                  <c:v>2.2489692167104384E-6</c:v>
                </c:pt>
                <c:pt idx="383">
                  <c:v>2.1525440755206407E-6</c:v>
                </c:pt>
                <c:pt idx="384">
                  <c:v>2.1727577532467951E-6</c:v>
                </c:pt>
                <c:pt idx="385">
                  <c:v>2.2233976424869379E-6</c:v>
                </c:pt>
                <c:pt idx="386">
                  <c:v>2.1610828036171371E-6</c:v>
                </c:pt>
                <c:pt idx="387">
                  <c:v>2.1668734020616105E-6</c:v>
                </c:pt>
                <c:pt idx="388">
                  <c:v>2.1763162467865989E-6</c:v>
                </c:pt>
                <c:pt idx="389">
                  <c:v>2.1455031794871873E-6</c:v>
                </c:pt>
                <c:pt idx="390">
                  <c:v>2.2124240153451636E-6</c:v>
                </c:pt>
                <c:pt idx="391">
                  <c:v>2.1869156887754925E-6</c:v>
                </c:pt>
                <c:pt idx="392">
                  <c:v>2.2023495801527331E-6</c:v>
                </c:pt>
                <c:pt idx="393">
                  <c:v>2.2360847842642513E-6</c:v>
                </c:pt>
                <c:pt idx="394">
                  <c:v>2.2002203670886255E-6</c:v>
                </c:pt>
                <c:pt idx="395">
                  <c:v>2.1596688888888836E-6</c:v>
                </c:pt>
                <c:pt idx="396">
                  <c:v>2.189468476070305E-6</c:v>
                </c:pt>
                <c:pt idx="397">
                  <c:v>2.1703281281405352E-6</c:v>
                </c:pt>
                <c:pt idx="398">
                  <c:v>2.2203825313283187E-6</c:v>
                </c:pt>
                <c:pt idx="399">
                  <c:v>2.1997182499999824E-6</c:v>
                </c:pt>
                <c:pt idx="400">
                  <c:v>2.2211934164588079E-6</c:v>
                </c:pt>
                <c:pt idx="401">
                  <c:v>2.2190517288557141E-6</c:v>
                </c:pt>
                <c:pt idx="402">
                  <c:v>2.261291426798871E-6</c:v>
                </c:pt>
                <c:pt idx="403">
                  <c:v>2.1736891955446264E-6</c:v>
                </c:pt>
                <c:pt idx="404">
                  <c:v>2.2248305432100665E-6</c:v>
                </c:pt>
                <c:pt idx="405">
                  <c:v>2.1962995443350397E-6</c:v>
                </c:pt>
                <c:pt idx="406">
                  <c:v>2.211207358722145E-6</c:v>
                </c:pt>
                <c:pt idx="407">
                  <c:v>2.1929016911764409E-6</c:v>
                </c:pt>
                <c:pt idx="408">
                  <c:v>2.2592004278728682E-6</c:v>
                </c:pt>
                <c:pt idx="409">
                  <c:v>2.2052839024388708E-6</c:v>
                </c:pt>
                <c:pt idx="410">
                  <c:v>2.1890483698297396E-6</c:v>
                </c:pt>
                <c:pt idx="411">
                  <c:v>2.2231840412623254E-6</c:v>
                </c:pt>
                <c:pt idx="412">
                  <c:v>2.2321945520583802E-6</c:v>
                </c:pt>
                <c:pt idx="413">
                  <c:v>2.287624178743773E-6</c:v>
                </c:pt>
                <c:pt idx="414">
                  <c:v>2.263987168674759E-6</c:v>
                </c:pt>
                <c:pt idx="415">
                  <c:v>2.2294264182692431E-6</c:v>
                </c:pt>
                <c:pt idx="416">
                  <c:v>2.2348224100717911E-6</c:v>
                </c:pt>
                <c:pt idx="417">
                  <c:v>2.2606975000000217E-6</c:v>
                </c:pt>
                <c:pt idx="418">
                  <c:v>2.3741957995225941E-6</c:v>
                </c:pt>
                <c:pt idx="419">
                  <c:v>2.3365812857144286E-6</c:v>
                </c:pt>
                <c:pt idx="420">
                  <c:v>2.2279000475058122E-6</c:v>
                </c:pt>
                <c:pt idx="421">
                  <c:v>2.259856445497313E-6</c:v>
                </c:pt>
                <c:pt idx="422">
                  <c:v>2.2444430496455533E-6</c:v>
                </c:pt>
                <c:pt idx="423">
                  <c:v>2.2666743278300448E-6</c:v>
                </c:pt>
                <c:pt idx="424">
                  <c:v>2.287745576470586E-6</c:v>
                </c:pt>
                <c:pt idx="425">
                  <c:v>2.2391221009388733E-6</c:v>
                </c:pt>
                <c:pt idx="426">
                  <c:v>2.2862582201405881E-6</c:v>
                </c:pt>
                <c:pt idx="427">
                  <c:v>2.2220596261680841E-6</c:v>
                </c:pt>
                <c:pt idx="428">
                  <c:v>2.2592090909092425E-6</c:v>
                </c:pt>
                <c:pt idx="429">
                  <c:v>2.2293218139534904E-6</c:v>
                </c:pt>
                <c:pt idx="430">
                  <c:v>2.241470162412921E-6</c:v>
                </c:pt>
                <c:pt idx="431">
                  <c:v>2.2877605324074143E-6</c:v>
                </c:pt>
                <c:pt idx="432">
                  <c:v>2.2042051616626538E-6</c:v>
                </c:pt>
                <c:pt idx="433">
                  <c:v>2.2324359216591015E-6</c:v>
                </c:pt>
                <c:pt idx="434">
                  <c:v>2.2464414827584529E-6</c:v>
                </c:pt>
                <c:pt idx="435">
                  <c:v>2.20615150229339E-6</c:v>
                </c:pt>
                <c:pt idx="436">
                  <c:v>2.2489090045765675E-6</c:v>
                </c:pt>
                <c:pt idx="437">
                  <c:v>2.2111686757993332E-6</c:v>
                </c:pt>
                <c:pt idx="438">
                  <c:v>2.2097669476080045E-6</c:v>
                </c:pt>
                <c:pt idx="439">
                  <c:v>2.2172062727272955E-6</c:v>
                </c:pt>
                <c:pt idx="440">
                  <c:v>2.2302775963718048E-6</c:v>
                </c:pt>
                <c:pt idx="441">
                  <c:v>2.2048535859728122E-6</c:v>
                </c:pt>
                <c:pt idx="442">
                  <c:v>2.2216087923250677E-6</c:v>
                </c:pt>
                <c:pt idx="443">
                  <c:v>2.2377537500000607E-6</c:v>
                </c:pt>
                <c:pt idx="444">
                  <c:v>2.1816555955057034E-6</c:v>
                </c:pt>
                <c:pt idx="445">
                  <c:v>2.2580974775783855E-6</c:v>
                </c:pt>
                <c:pt idx="446">
                  <c:v>2.206766901565848E-6</c:v>
                </c:pt>
                <c:pt idx="447">
                  <c:v>2.2137957700892231E-6</c:v>
                </c:pt>
                <c:pt idx="448">
                  <c:v>2.3258562138085526E-6</c:v>
                </c:pt>
                <c:pt idx="449">
                  <c:v>2.2459527111108892E-6</c:v>
                </c:pt>
                <c:pt idx="450">
                  <c:v>2.2398901995566295E-6</c:v>
                </c:pt>
                <c:pt idx="451">
                  <c:v>2.2373509734510843E-6</c:v>
                </c:pt>
                <c:pt idx="452">
                  <c:v>2.2020497240614173E-6</c:v>
                </c:pt>
                <c:pt idx="453">
                  <c:v>2.2876122687223128E-6</c:v>
                </c:pt>
                <c:pt idx="454">
                  <c:v>2.2672665164836482E-6</c:v>
                </c:pt>
                <c:pt idx="455">
                  <c:v>2.2512046929827634E-6</c:v>
                </c:pt>
                <c:pt idx="456">
                  <c:v>2.2136905798689494E-6</c:v>
                </c:pt>
                <c:pt idx="457">
                  <c:v>2.2474002401750435E-6</c:v>
                </c:pt>
                <c:pt idx="458">
                  <c:v>2.2283363943356211E-6</c:v>
                </c:pt>
                <c:pt idx="459">
                  <c:v>2.2143821304342612E-6</c:v>
                </c:pt>
                <c:pt idx="460">
                  <c:v>2.2674981019522993E-6</c:v>
                </c:pt>
                <c:pt idx="461">
                  <c:v>2.2340609740259959E-6</c:v>
                </c:pt>
                <c:pt idx="462">
                  <c:v>2.254379805615313E-6</c:v>
                </c:pt>
                <c:pt idx="463">
                  <c:v>2.2808038793105604E-6</c:v>
                </c:pt>
                <c:pt idx="464">
                  <c:v>2.2424996989252688E-6</c:v>
                </c:pt>
                <c:pt idx="465">
                  <c:v>2.2521796244628756E-6</c:v>
                </c:pt>
                <c:pt idx="466">
                  <c:v>2.2526406423982657E-6</c:v>
                </c:pt>
                <c:pt idx="467">
                  <c:v>2.2461947863248076E-6</c:v>
                </c:pt>
                <c:pt idx="468">
                  <c:v>2.2732918017053308E-6</c:v>
                </c:pt>
                <c:pt idx="469">
                  <c:v>2.2689831702123189E-6</c:v>
                </c:pt>
                <c:pt idx="470">
                  <c:v>2.2589000424626113E-6</c:v>
                </c:pt>
                <c:pt idx="471">
                  <c:v>2.2881229766950423E-6</c:v>
                </c:pt>
                <c:pt idx="472">
                  <c:v>2.2553117547565536E-6</c:v>
                </c:pt>
                <c:pt idx="473">
                  <c:v>2.2541212130801267E-6</c:v>
                </c:pt>
                <c:pt idx="474">
                  <c:v>2.2579307789476631E-6</c:v>
                </c:pt>
                <c:pt idx="475">
                  <c:v>2.2495912079835717E-6</c:v>
                </c:pt>
                <c:pt idx="476">
                  <c:v>2.2976792033544237E-6</c:v>
                </c:pt>
                <c:pt idx="477">
                  <c:v>2.2448165481169663E-6</c:v>
                </c:pt>
                <c:pt idx="478">
                  <c:v>2.2759001148231105E-6</c:v>
                </c:pt>
                <c:pt idx="479">
                  <c:v>2.2587837083336459E-6</c:v>
                </c:pt>
                <c:pt idx="480">
                  <c:v>2.2214389916838462E-6</c:v>
                </c:pt>
                <c:pt idx="481">
                  <c:v>2.2529497510372197E-6</c:v>
                </c:pt>
                <c:pt idx="482">
                  <c:v>2.268179927536087E-6</c:v>
                </c:pt>
                <c:pt idx="483">
                  <c:v>2.3000941115701444E-6</c:v>
                </c:pt>
                <c:pt idx="484">
                  <c:v>2.2554418453605155E-6</c:v>
                </c:pt>
                <c:pt idx="485">
                  <c:v>2.2857048456787242E-6</c:v>
                </c:pt>
                <c:pt idx="486">
                  <c:v>2.2268468583163447E-6</c:v>
                </c:pt>
                <c:pt idx="487">
                  <c:v>2.4161334323768443E-6</c:v>
                </c:pt>
                <c:pt idx="488">
                  <c:v>2.2751212985689982E-6</c:v>
                </c:pt>
                <c:pt idx="489">
                  <c:v>2.2682511632652246E-6</c:v>
                </c:pt>
                <c:pt idx="490">
                  <c:v>2.2394918635438292E-6</c:v>
                </c:pt>
                <c:pt idx="491">
                  <c:v>2.2519975304877846E-6</c:v>
                </c:pt>
                <c:pt idx="492">
                  <c:v>2.2868243610547463E-6</c:v>
                </c:pt>
                <c:pt idx="493">
                  <c:v>2.2956064676110326E-6</c:v>
                </c:pt>
                <c:pt idx="494">
                  <c:v>2.2730101616161817E-6</c:v>
                </c:pt>
                <c:pt idx="495">
                  <c:v>2.2723664112905648E-6</c:v>
                </c:pt>
                <c:pt idx="496">
                  <c:v>2.2378603420523341E-6</c:v>
                </c:pt>
                <c:pt idx="497">
                  <c:v>2.2771911746987953E-6</c:v>
                </c:pt>
                <c:pt idx="498">
                  <c:v>2.3042525951904208E-6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B246-B737-8FA20FE7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53439"/>
        <c:axId val="1733084191"/>
      </c:scatterChart>
      <c:valAx>
        <c:axId val="17204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84191"/>
        <c:crosses val="autoZero"/>
        <c:crossBetween val="midCat"/>
      </c:valAx>
      <c:valAx>
        <c:axId val="17330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Sheet1!$D$2:$D$1001</c:f>
              <c:numCache>
                <c:formatCode>0.00E+00</c:formatCode>
                <c:ptCount val="1000"/>
                <c:pt idx="0">
                  <c:v>4.1774999999973E-7</c:v>
                </c:pt>
                <c:pt idx="1">
                  <c:v>8.1145000000032397E-7</c:v>
                </c:pt>
                <c:pt idx="2">
                  <c:v>1.1541499999989601E-6</c:v>
                </c:pt>
                <c:pt idx="3">
                  <c:v>1.4589000000002301E-6</c:v>
                </c:pt>
                <c:pt idx="4">
                  <c:v>1.8861499999998199E-6</c:v>
                </c:pt>
                <c:pt idx="5">
                  <c:v>2.4134999999994501E-6</c:v>
                </c:pt>
                <c:pt idx="6">
                  <c:v>2.39404999999789E-6</c:v>
                </c:pt>
                <c:pt idx="7">
                  <c:v>3.1872999999980802E-6</c:v>
                </c:pt>
                <c:pt idx="8">
                  <c:v>3.7890999999984299E-6</c:v>
                </c:pt>
                <c:pt idx="9">
                  <c:v>3.61354999999854E-6</c:v>
                </c:pt>
                <c:pt idx="10">
                  <c:v>3.8164000000000199E-6</c:v>
                </c:pt>
                <c:pt idx="11">
                  <c:v>4.0086500000001399E-6</c:v>
                </c:pt>
                <c:pt idx="12">
                  <c:v>4.7089500000006802E-6</c:v>
                </c:pt>
                <c:pt idx="13">
                  <c:v>4.1266000000011998E-6</c:v>
                </c:pt>
                <c:pt idx="14">
                  <c:v>5.6071999999997199E-6</c:v>
                </c:pt>
                <c:pt idx="15">
                  <c:v>7.4335499999987601E-6</c:v>
                </c:pt>
                <c:pt idx="16">
                  <c:v>5.8093500000001801E-6</c:v>
                </c:pt>
                <c:pt idx="17">
                  <c:v>6.8464500000017799E-6</c:v>
                </c:pt>
                <c:pt idx="18">
                  <c:v>7.2182499999982804E-6</c:v>
                </c:pt>
                <c:pt idx="19">
                  <c:v>7.9305000000008603E-6</c:v>
                </c:pt>
                <c:pt idx="20">
                  <c:v>7.77954999999913E-6</c:v>
                </c:pt>
                <c:pt idx="21">
                  <c:v>8.6704999999992405E-6</c:v>
                </c:pt>
                <c:pt idx="22">
                  <c:v>1.08238999999996E-5</c:v>
                </c:pt>
                <c:pt idx="23">
                  <c:v>9.0472000000008101E-6</c:v>
                </c:pt>
                <c:pt idx="24">
                  <c:v>1.02674500000017E-5</c:v>
                </c:pt>
                <c:pt idx="25">
                  <c:v>1.37651000000002E-5</c:v>
                </c:pt>
                <c:pt idx="26">
                  <c:v>1.37891500000028E-5</c:v>
                </c:pt>
                <c:pt idx="27">
                  <c:v>1.3990300000001E-5</c:v>
                </c:pt>
                <c:pt idx="28">
                  <c:v>1.6206950000001398E-5</c:v>
                </c:pt>
                <c:pt idx="29">
                  <c:v>1.33512000000002E-5</c:v>
                </c:pt>
                <c:pt idx="30">
                  <c:v>2.05359000000016E-5</c:v>
                </c:pt>
                <c:pt idx="31">
                  <c:v>1.4884349999999499E-5</c:v>
                </c:pt>
                <c:pt idx="32">
                  <c:v>1.9584449999995801E-5</c:v>
                </c:pt>
                <c:pt idx="33">
                  <c:v>1.8465049999995199E-5</c:v>
                </c:pt>
                <c:pt idx="34">
                  <c:v>1.6684749999998299E-5</c:v>
                </c:pt>
                <c:pt idx="35">
                  <c:v>1.97497999999976E-5</c:v>
                </c:pt>
                <c:pt idx="36">
                  <c:v>2.1047500000001499E-5</c:v>
                </c:pt>
                <c:pt idx="37">
                  <c:v>2.4430449999999999E-5</c:v>
                </c:pt>
                <c:pt idx="38">
                  <c:v>2.0592499999995399E-5</c:v>
                </c:pt>
                <c:pt idx="39">
                  <c:v>2.1731699999998002E-5</c:v>
                </c:pt>
                <c:pt idx="40">
                  <c:v>2.0788900000002999E-5</c:v>
                </c:pt>
                <c:pt idx="41">
                  <c:v>1.95447499999959E-5</c:v>
                </c:pt>
                <c:pt idx="42">
                  <c:v>2.4713950000002E-5</c:v>
                </c:pt>
                <c:pt idx="43">
                  <c:v>2.1997050000008199E-5</c:v>
                </c:pt>
                <c:pt idx="44">
                  <c:v>2.3654800000000301E-5</c:v>
                </c:pt>
                <c:pt idx="45">
                  <c:v>2.5467399999987101E-5</c:v>
                </c:pt>
                <c:pt idx="46">
                  <c:v>2.6206049999996601E-5</c:v>
                </c:pt>
                <c:pt idx="47">
                  <c:v>2.6731400000004601E-5</c:v>
                </c:pt>
                <c:pt idx="48">
                  <c:v>2.8209000000009501E-5</c:v>
                </c:pt>
                <c:pt idx="49">
                  <c:v>2.47616000000006E-5</c:v>
                </c:pt>
                <c:pt idx="50">
                  <c:v>3.3184299999996998E-5</c:v>
                </c:pt>
                <c:pt idx="51">
                  <c:v>3.7654200000009002E-5</c:v>
                </c:pt>
                <c:pt idx="52">
                  <c:v>3.43132500000009E-5</c:v>
                </c:pt>
                <c:pt idx="53">
                  <c:v>3.7097150000001102E-5</c:v>
                </c:pt>
                <c:pt idx="54">
                  <c:v>3.9725649999999798E-5</c:v>
                </c:pt>
                <c:pt idx="55">
                  <c:v>4.1366250000010599E-5</c:v>
                </c:pt>
                <c:pt idx="56">
                  <c:v>3.9197800000001497E-5</c:v>
                </c:pt>
                <c:pt idx="57">
                  <c:v>3.7223400000005401E-5</c:v>
                </c:pt>
                <c:pt idx="58">
                  <c:v>3.2315700000007298E-5</c:v>
                </c:pt>
                <c:pt idx="59">
                  <c:v>3.7107100000008297E-5</c:v>
                </c:pt>
                <c:pt idx="60">
                  <c:v>5.2199150000001297E-5</c:v>
                </c:pt>
                <c:pt idx="61">
                  <c:v>4.1330050000010201E-5</c:v>
                </c:pt>
                <c:pt idx="62">
                  <c:v>3.9825000000004397E-5</c:v>
                </c:pt>
                <c:pt idx="63">
                  <c:v>4.1898449999988598E-5</c:v>
                </c:pt>
                <c:pt idx="64">
                  <c:v>4.5337249999982599E-5</c:v>
                </c:pt>
                <c:pt idx="65">
                  <c:v>4.3681599999989502E-5</c:v>
                </c:pt>
                <c:pt idx="66">
                  <c:v>4.1294699999994101E-5</c:v>
                </c:pt>
                <c:pt idx="67">
                  <c:v>5.3546200000009703E-5</c:v>
                </c:pt>
                <c:pt idx="68">
                  <c:v>5.0989249999994199E-5</c:v>
                </c:pt>
                <c:pt idx="69">
                  <c:v>4.94895999999966E-5</c:v>
                </c:pt>
                <c:pt idx="70">
                  <c:v>4.99191000000065E-5</c:v>
                </c:pt>
                <c:pt idx="71">
                  <c:v>5.4404300000004903E-5</c:v>
                </c:pt>
                <c:pt idx="72">
                  <c:v>4.7479399999983403E-5</c:v>
                </c:pt>
                <c:pt idx="73">
                  <c:v>4.54409999999905E-5</c:v>
                </c:pt>
                <c:pt idx="74">
                  <c:v>5.3075050000001002E-5</c:v>
                </c:pt>
                <c:pt idx="75">
                  <c:v>7.2108500000006494E-5</c:v>
                </c:pt>
                <c:pt idx="76">
                  <c:v>6.64313499999902E-5</c:v>
                </c:pt>
                <c:pt idx="77">
                  <c:v>6.6743400000018806E-5</c:v>
                </c:pt>
                <c:pt idx="78">
                  <c:v>7.3423750000012295E-5</c:v>
                </c:pt>
                <c:pt idx="79">
                  <c:v>6.3824699999992504E-5</c:v>
                </c:pt>
                <c:pt idx="80">
                  <c:v>6.87863999999982E-5</c:v>
                </c:pt>
                <c:pt idx="81">
                  <c:v>8.4735349999998094E-5</c:v>
                </c:pt>
                <c:pt idx="82">
                  <c:v>7.8743800000014003E-5</c:v>
                </c:pt>
                <c:pt idx="83">
                  <c:v>6.8772250000015398E-5</c:v>
                </c:pt>
                <c:pt idx="84">
                  <c:v>7.5959999999985998E-5</c:v>
                </c:pt>
                <c:pt idx="85">
                  <c:v>7.5515750000021396E-5</c:v>
                </c:pt>
                <c:pt idx="86">
                  <c:v>6.9321099999997103E-5</c:v>
                </c:pt>
                <c:pt idx="87">
                  <c:v>6.9376799999998302E-5</c:v>
                </c:pt>
                <c:pt idx="88">
                  <c:v>8.2586049999988604E-5</c:v>
                </c:pt>
                <c:pt idx="89">
                  <c:v>7.8025250000002199E-5</c:v>
                </c:pt>
                <c:pt idx="90">
                  <c:v>7.9242950000024594E-5</c:v>
                </c:pt>
                <c:pt idx="91">
                  <c:v>7.4214099999991799E-5</c:v>
                </c:pt>
                <c:pt idx="92">
                  <c:v>8.3328000000004702E-5</c:v>
                </c:pt>
                <c:pt idx="93">
                  <c:v>7.5784000000000899E-5</c:v>
                </c:pt>
                <c:pt idx="94">
                  <c:v>8.4732599999992603E-5</c:v>
                </c:pt>
                <c:pt idx="95">
                  <c:v>8.7417649999987896E-5</c:v>
                </c:pt>
                <c:pt idx="96">
                  <c:v>9.7980749999981804E-5</c:v>
                </c:pt>
                <c:pt idx="97">
                  <c:v>8.6924050000014501E-5</c:v>
                </c:pt>
                <c:pt idx="98">
                  <c:v>8.8803099999978902E-5</c:v>
                </c:pt>
                <c:pt idx="99">
                  <c:v>8.5436099999991401E-5</c:v>
                </c:pt>
                <c:pt idx="100" formatCode="General">
                  <c:v>1.2391105000000201E-4</c:v>
                </c:pt>
                <c:pt idx="101" formatCode="General">
                  <c:v>1.0097455000001E-4</c:v>
                </c:pt>
                <c:pt idx="102" formatCode="General">
                  <c:v>1.08777399999993E-4</c:v>
                </c:pt>
                <c:pt idx="103" formatCode="General">
                  <c:v>1.07139349999996E-4</c:v>
                </c:pt>
                <c:pt idx="104" formatCode="General">
                  <c:v>1.1039805000002601E-4</c:v>
                </c:pt>
                <c:pt idx="105" formatCode="General">
                  <c:v>1.0627214999997499E-4</c:v>
                </c:pt>
                <c:pt idx="106" formatCode="General">
                  <c:v>1.14090749999995E-4</c:v>
                </c:pt>
                <c:pt idx="107" formatCode="General">
                  <c:v>1.11100950000009E-4</c:v>
                </c:pt>
                <c:pt idx="108" formatCode="General">
                  <c:v>1.1321500000000999E-4</c:v>
                </c:pt>
                <c:pt idx="109" formatCode="General">
                  <c:v>1.1569215000001199E-4</c:v>
                </c:pt>
                <c:pt idx="110" formatCode="General">
                  <c:v>1.2627464999998001E-4</c:v>
                </c:pt>
                <c:pt idx="111" formatCode="General">
                  <c:v>1.0406419999997499E-4</c:v>
                </c:pt>
                <c:pt idx="112" formatCode="General">
                  <c:v>1.1622830000002E-4</c:v>
                </c:pt>
                <c:pt idx="113" formatCode="General">
                  <c:v>1.1668790000001201E-4</c:v>
                </c:pt>
                <c:pt idx="114" formatCode="General">
                  <c:v>1.1782794999997101E-4</c:v>
                </c:pt>
                <c:pt idx="115" formatCode="General">
                  <c:v>1.20938349999955E-4</c:v>
                </c:pt>
                <c:pt idx="116" formatCode="General">
                  <c:v>1.1773284999994E-4</c:v>
                </c:pt>
                <c:pt idx="117" formatCode="General">
                  <c:v>1.01920799999954E-4</c:v>
                </c:pt>
                <c:pt idx="118" formatCode="General">
                  <c:v>1.3121610000002001E-4</c:v>
                </c:pt>
                <c:pt idx="119" formatCode="General">
                  <c:v>1.3179789999995199E-4</c:v>
                </c:pt>
                <c:pt idx="120" formatCode="General">
                  <c:v>1.2899324999999701E-4</c:v>
                </c:pt>
                <c:pt idx="121" formatCode="General">
                  <c:v>1.2137899999997701E-4</c:v>
                </c:pt>
                <c:pt idx="122" formatCode="General">
                  <c:v>1.17093649999966E-4</c:v>
                </c:pt>
                <c:pt idx="123" formatCode="General">
                  <c:v>1.3154099999996801E-4</c:v>
                </c:pt>
                <c:pt idx="124" formatCode="General">
                  <c:v>1.2499510000005799E-4</c:v>
                </c:pt>
                <c:pt idx="125" formatCode="General">
                  <c:v>1.4532054999996099E-4</c:v>
                </c:pt>
                <c:pt idx="126" formatCode="General">
                  <c:v>1.5194600000003599E-4</c:v>
                </c:pt>
                <c:pt idx="127" formatCode="General">
                  <c:v>1.65921549999925E-4</c:v>
                </c:pt>
                <c:pt idx="128" formatCode="General">
                  <c:v>1.56752349999944E-4</c:v>
                </c:pt>
                <c:pt idx="129" formatCode="General">
                  <c:v>1.5376520000003299E-4</c:v>
                </c:pt>
                <c:pt idx="130" formatCode="General">
                  <c:v>1.55751600000031E-4</c:v>
                </c:pt>
                <c:pt idx="131" formatCode="General">
                  <c:v>1.5615994999995599E-4</c:v>
                </c:pt>
                <c:pt idx="132" formatCode="General">
                  <c:v>1.6205815000001E-4</c:v>
                </c:pt>
                <c:pt idx="133" formatCode="General">
                  <c:v>1.4952949999995599E-4</c:v>
                </c:pt>
                <c:pt idx="134" formatCode="General">
                  <c:v>1.70327650000023E-4</c:v>
                </c:pt>
                <c:pt idx="135" formatCode="General">
                  <c:v>1.60136000000044E-4</c:v>
                </c:pt>
                <c:pt idx="136" formatCode="General">
                  <c:v>1.6850830000003601E-4</c:v>
                </c:pt>
                <c:pt idx="137" formatCode="General">
                  <c:v>1.73833350000007E-4</c:v>
                </c:pt>
                <c:pt idx="138" formatCode="General">
                  <c:v>1.7354184999998E-4</c:v>
                </c:pt>
                <c:pt idx="139" formatCode="General">
                  <c:v>1.5780535000000601E-4</c:v>
                </c:pt>
                <c:pt idx="140" formatCode="General">
                  <c:v>1.68430300000044E-4</c:v>
                </c:pt>
                <c:pt idx="141" formatCode="General">
                  <c:v>1.5614799999990001E-4</c:v>
                </c:pt>
                <c:pt idx="142" formatCode="General">
                  <c:v>1.82521149999992E-4</c:v>
                </c:pt>
                <c:pt idx="143" formatCode="General">
                  <c:v>1.9530039999990901E-4</c:v>
                </c:pt>
                <c:pt idx="144" formatCode="General">
                  <c:v>1.75900250000049E-4</c:v>
                </c:pt>
                <c:pt idx="145" formatCode="General">
                  <c:v>1.75078200000022E-4</c:v>
                </c:pt>
                <c:pt idx="146" formatCode="General">
                  <c:v>1.6835230000007399E-4</c:v>
                </c:pt>
                <c:pt idx="147" formatCode="General">
                  <c:v>1.8972150000000601E-4</c:v>
                </c:pt>
                <c:pt idx="148" formatCode="General">
                  <c:v>1.82343950000007E-4</c:v>
                </c:pt>
                <c:pt idx="149" formatCode="General">
                  <c:v>1.80173149999918E-4</c:v>
                </c:pt>
                <c:pt idx="150" formatCode="General">
                  <c:v>2.0463065000000301E-4</c:v>
                </c:pt>
                <c:pt idx="151" formatCode="General">
                  <c:v>2.0683070000007101E-4</c:v>
                </c:pt>
                <c:pt idx="152" formatCode="General">
                  <c:v>2.1252810000014201E-4</c:v>
                </c:pt>
                <c:pt idx="153" formatCode="General">
                  <c:v>2.33976900000065E-4</c:v>
                </c:pt>
                <c:pt idx="154" formatCode="General">
                  <c:v>2.3503925000012399E-4</c:v>
                </c:pt>
                <c:pt idx="155" formatCode="General">
                  <c:v>2.38450099999942E-4</c:v>
                </c:pt>
                <c:pt idx="156" formatCode="General">
                  <c:v>2.2088784999998399E-4</c:v>
                </c:pt>
                <c:pt idx="157" formatCode="General">
                  <c:v>2.1672889999999601E-4</c:v>
                </c:pt>
                <c:pt idx="158" formatCode="General">
                  <c:v>2.3642999999999801E-4</c:v>
                </c:pt>
                <c:pt idx="159" formatCode="General">
                  <c:v>2.6696629999998199E-4</c:v>
                </c:pt>
                <c:pt idx="160" formatCode="General">
                  <c:v>2.1907729999996999E-4</c:v>
                </c:pt>
                <c:pt idx="161" formatCode="General">
                  <c:v>2.2050094999990201E-4</c:v>
                </c:pt>
                <c:pt idx="162" formatCode="General">
                  <c:v>2.29176549999987E-4</c:v>
                </c:pt>
                <c:pt idx="163" formatCode="General">
                  <c:v>2.4707935000005599E-4</c:v>
                </c:pt>
                <c:pt idx="164" formatCode="General">
                  <c:v>2.2351060000000899E-4</c:v>
                </c:pt>
                <c:pt idx="165" formatCode="General">
                  <c:v>1.9674784999992301E-4</c:v>
                </c:pt>
                <c:pt idx="166" formatCode="General">
                  <c:v>2.1195989999998001E-4</c:v>
                </c:pt>
                <c:pt idx="167" formatCode="General">
                  <c:v>2.34808300000066E-4</c:v>
                </c:pt>
                <c:pt idx="168" formatCode="General">
                  <c:v>2.3451995000005601E-4</c:v>
                </c:pt>
                <c:pt idx="169" formatCode="General">
                  <c:v>2.1555034999991499E-4</c:v>
                </c:pt>
                <c:pt idx="170" formatCode="General">
                  <c:v>2.40398999999991E-4</c:v>
                </c:pt>
                <c:pt idx="171" formatCode="General">
                  <c:v>2.2044030000003501E-4</c:v>
                </c:pt>
                <c:pt idx="172" formatCode="General">
                  <c:v>2.6239659999989197E-4</c:v>
                </c:pt>
                <c:pt idx="173" formatCode="General">
                  <c:v>2.4036930000015299E-4</c:v>
                </c:pt>
                <c:pt idx="174" formatCode="General">
                  <c:v>2.5934570000010201E-4</c:v>
                </c:pt>
                <c:pt idx="175" formatCode="General">
                  <c:v>2.3530614999991401E-4</c:v>
                </c:pt>
                <c:pt idx="176" formatCode="General">
                  <c:v>2.7287610000006299E-4</c:v>
                </c:pt>
                <c:pt idx="177" formatCode="General">
                  <c:v>2.79825350000217E-4</c:v>
                </c:pt>
                <c:pt idx="178" formatCode="General">
                  <c:v>3.2863619999994297E-4</c:v>
                </c:pt>
                <c:pt idx="179" formatCode="General">
                  <c:v>2.8228389999997898E-4</c:v>
                </c:pt>
                <c:pt idx="180" formatCode="General">
                  <c:v>3.0658035000006298E-4</c:v>
                </c:pt>
                <c:pt idx="181" formatCode="General">
                  <c:v>2.8844269999992399E-4</c:v>
                </c:pt>
                <c:pt idx="182" formatCode="General">
                  <c:v>2.43825549999954E-4</c:v>
                </c:pt>
                <c:pt idx="183" formatCode="General">
                  <c:v>2.7491210000003499E-4</c:v>
                </c:pt>
                <c:pt idx="184" formatCode="General">
                  <c:v>3.0029219999998502E-4</c:v>
                </c:pt>
                <c:pt idx="185" formatCode="General">
                  <c:v>2.9336525000003198E-4</c:v>
                </c:pt>
                <c:pt idx="186" formatCode="General">
                  <c:v>2.7379309999981901E-4</c:v>
                </c:pt>
                <c:pt idx="187" formatCode="General">
                  <c:v>3.52058449999992E-4</c:v>
                </c:pt>
                <c:pt idx="188" formatCode="General">
                  <c:v>2.8370165000004503E-4</c:v>
                </c:pt>
                <c:pt idx="189" formatCode="General">
                  <c:v>2.9660014999994801E-4</c:v>
                </c:pt>
                <c:pt idx="190" formatCode="General">
                  <c:v>3.1178784999994402E-4</c:v>
                </c:pt>
                <c:pt idx="191" formatCode="General">
                  <c:v>2.8667755000006897E-4</c:v>
                </c:pt>
                <c:pt idx="192" formatCode="General">
                  <c:v>3.0711234999998202E-4</c:v>
                </c:pt>
                <c:pt idx="193" formatCode="General">
                  <c:v>3.0206634999996302E-4</c:v>
                </c:pt>
                <c:pt idx="194" formatCode="General">
                  <c:v>3.1579060000010899E-4</c:v>
                </c:pt>
                <c:pt idx="195" formatCode="General">
                  <c:v>3.2334944999998699E-4</c:v>
                </c:pt>
                <c:pt idx="196" formatCode="General">
                  <c:v>2.9831829999999999E-4</c:v>
                </c:pt>
                <c:pt idx="197" formatCode="General">
                  <c:v>3.1377925000009E-4</c:v>
                </c:pt>
                <c:pt idx="198" formatCode="General">
                  <c:v>3.23246599999915E-4</c:v>
                </c:pt>
                <c:pt idx="199" formatCode="General">
                  <c:v>3.1400784999995301E-4</c:v>
                </c:pt>
                <c:pt idx="200" formatCode="General">
                  <c:v>3.4449515000001198E-4</c:v>
                </c:pt>
                <c:pt idx="201" formatCode="General">
                  <c:v>3.5006539999979901E-4</c:v>
                </c:pt>
                <c:pt idx="202" formatCode="General">
                  <c:v>3.6839020000014602E-4</c:v>
                </c:pt>
                <c:pt idx="203" formatCode="General">
                  <c:v>3.2077094999989299E-4</c:v>
                </c:pt>
                <c:pt idx="204" formatCode="General">
                  <c:v>3.2469605000002801E-4</c:v>
                </c:pt>
                <c:pt idx="205" formatCode="General">
                  <c:v>3.3912215000002599E-4</c:v>
                </c:pt>
                <c:pt idx="206" formatCode="General">
                  <c:v>3.5332949999995397E-4</c:v>
                </c:pt>
                <c:pt idx="207" formatCode="General">
                  <c:v>3.6521245000002901E-4</c:v>
                </c:pt>
                <c:pt idx="208" formatCode="General">
                  <c:v>3.7853695000000798E-4</c:v>
                </c:pt>
                <c:pt idx="209" formatCode="General">
                  <c:v>4.1482224999978001E-4</c:v>
                </c:pt>
                <c:pt idx="210" formatCode="General">
                  <c:v>3.6071454999983999E-4</c:v>
                </c:pt>
                <c:pt idx="211" formatCode="General">
                  <c:v>3.71099299999944E-4</c:v>
                </c:pt>
                <c:pt idx="212" formatCode="General">
                  <c:v>3.6686274999979602E-4</c:v>
                </c:pt>
                <c:pt idx="213" formatCode="General">
                  <c:v>3.4744710000005302E-4</c:v>
                </c:pt>
                <c:pt idx="214" formatCode="General">
                  <c:v>3.5917925000017399E-4</c:v>
                </c:pt>
                <c:pt idx="215" formatCode="General">
                  <c:v>3.9342870000007502E-4</c:v>
                </c:pt>
                <c:pt idx="216" formatCode="General">
                  <c:v>3.6933035000004101E-4</c:v>
                </c:pt>
                <c:pt idx="217" formatCode="General">
                  <c:v>3.7603900000018301E-4</c:v>
                </c:pt>
                <c:pt idx="218" formatCode="General">
                  <c:v>4.3292919999995402E-4</c:v>
                </c:pt>
                <c:pt idx="219" formatCode="General">
                  <c:v>3.8399114999991801E-4</c:v>
                </c:pt>
                <c:pt idx="220" formatCode="General">
                  <c:v>3.6704005000007798E-4</c:v>
                </c:pt>
                <c:pt idx="221" formatCode="General">
                  <c:v>3.8467105000003997E-4</c:v>
                </c:pt>
                <c:pt idx="222" formatCode="General">
                  <c:v>3.74185099999913E-4</c:v>
                </c:pt>
                <c:pt idx="223" formatCode="General">
                  <c:v>4.3104719999993398E-4</c:v>
                </c:pt>
                <c:pt idx="224" formatCode="General">
                  <c:v>3.8780609999991003E-4</c:v>
                </c:pt>
                <c:pt idx="225" formatCode="General">
                  <c:v>4.4978269999980099E-4</c:v>
                </c:pt>
                <c:pt idx="226" formatCode="General">
                  <c:v>4.3656180000004502E-4</c:v>
                </c:pt>
                <c:pt idx="227" formatCode="General">
                  <c:v>5.1824039999974697E-4</c:v>
                </c:pt>
                <c:pt idx="228" formatCode="General">
                  <c:v>4.2294715000013001E-4</c:v>
                </c:pt>
                <c:pt idx="229" formatCode="General">
                  <c:v>4.2807515000014E-4</c:v>
                </c:pt>
                <c:pt idx="230" formatCode="General">
                  <c:v>4.1050045000003903E-4</c:v>
                </c:pt>
                <c:pt idx="231" formatCode="General">
                  <c:v>4.7547270000034502E-4</c:v>
                </c:pt>
                <c:pt idx="232" formatCode="General">
                  <c:v>4.43844849999752E-4</c:v>
                </c:pt>
                <c:pt idx="233" formatCode="General">
                  <c:v>4.3686939999991703E-4</c:v>
                </c:pt>
                <c:pt idx="234" formatCode="General">
                  <c:v>4.2773554999984102E-4</c:v>
                </c:pt>
                <c:pt idx="235" formatCode="General">
                  <c:v>4.6942610000018001E-4</c:v>
                </c:pt>
                <c:pt idx="236" formatCode="General">
                  <c:v>4.5151030000019002E-4</c:v>
                </c:pt>
                <c:pt idx="237" formatCode="General">
                  <c:v>4.4590179999985901E-4</c:v>
                </c:pt>
                <c:pt idx="238" formatCode="General">
                  <c:v>5.0430525000004695E-4</c:v>
                </c:pt>
                <c:pt idx="239" formatCode="General">
                  <c:v>4.8391475000002498E-4</c:v>
                </c:pt>
                <c:pt idx="240" formatCode="General">
                  <c:v>4.7275289999992799E-4</c:v>
                </c:pt>
                <c:pt idx="241" formatCode="General">
                  <c:v>4.5598460000002502E-4</c:v>
                </c:pt>
                <c:pt idx="242" formatCode="General">
                  <c:v>4.6974115000004702E-4</c:v>
                </c:pt>
                <c:pt idx="243" formatCode="General">
                  <c:v>4.1826365000003903E-4</c:v>
                </c:pt>
                <c:pt idx="244" formatCode="General">
                  <c:v>4.8867284999971601E-4</c:v>
                </c:pt>
                <c:pt idx="245" formatCode="General">
                  <c:v>4.88098550000071E-4</c:v>
                </c:pt>
                <c:pt idx="246" formatCode="General">
                  <c:v>4.89589200000129E-4</c:v>
                </c:pt>
                <c:pt idx="247" formatCode="General">
                  <c:v>4.6472359999967202E-4</c:v>
                </c:pt>
                <c:pt idx="248" formatCode="General">
                  <c:v>5.1486639999991297E-4</c:v>
                </c:pt>
                <c:pt idx="249" formatCode="General">
                  <c:v>4.8689964999981602E-4</c:v>
                </c:pt>
                <c:pt idx="250" formatCode="General">
                  <c:v>5.7286660000004303E-4</c:v>
                </c:pt>
                <c:pt idx="251" formatCode="General">
                  <c:v>4.9605644999983702E-4</c:v>
                </c:pt>
                <c:pt idx="252" formatCode="General">
                  <c:v>5.7290464999990498E-4</c:v>
                </c:pt>
                <c:pt idx="253" formatCode="General">
                  <c:v>5.3834379999999598E-4</c:v>
                </c:pt>
                <c:pt idx="254" formatCode="General">
                  <c:v>5.1488285000012002E-4</c:v>
                </c:pt>
                <c:pt idx="255" formatCode="General">
                  <c:v>5.2048160000000003E-4</c:v>
                </c:pt>
                <c:pt idx="256" formatCode="General">
                  <c:v>5.3411124999991301E-4</c:v>
                </c:pt>
                <c:pt idx="257" formatCode="General">
                  <c:v>5.2999960000024097E-4</c:v>
                </c:pt>
                <c:pt idx="258" formatCode="General">
                  <c:v>5.5606790000011202E-4</c:v>
                </c:pt>
                <c:pt idx="259" formatCode="General">
                  <c:v>5.48576849999804E-4</c:v>
                </c:pt>
                <c:pt idx="260" formatCode="General">
                  <c:v>5.7409410000026603E-4</c:v>
                </c:pt>
                <c:pt idx="261" formatCode="General">
                  <c:v>5.6070969999977196E-4</c:v>
                </c:pt>
                <c:pt idx="262" formatCode="General">
                  <c:v>5.8252964999976303E-4</c:v>
                </c:pt>
                <c:pt idx="263" formatCode="General">
                  <c:v>5.7346679999987701E-4</c:v>
                </c:pt>
                <c:pt idx="264" formatCode="General">
                  <c:v>5.1662229999998005E-4</c:v>
                </c:pt>
                <c:pt idx="265" formatCode="General">
                  <c:v>5.7473224999959795E-4</c:v>
                </c:pt>
                <c:pt idx="266" formatCode="General">
                  <c:v>5.6842899999960303E-4</c:v>
                </c:pt>
                <c:pt idx="267" formatCode="General">
                  <c:v>6.0959465000003305E-4</c:v>
                </c:pt>
                <c:pt idx="268" formatCode="General">
                  <c:v>5.8947325000016095E-4</c:v>
                </c:pt>
                <c:pt idx="269" formatCode="General">
                  <c:v>5.6756249999967401E-4</c:v>
                </c:pt>
                <c:pt idx="270" formatCode="General">
                  <c:v>5.7014470000016305E-4</c:v>
                </c:pt>
                <c:pt idx="271" formatCode="General">
                  <c:v>5.9605904999990799E-4</c:v>
                </c:pt>
                <c:pt idx="272" formatCode="General">
                  <c:v>6.1323169999987198E-4</c:v>
                </c:pt>
                <c:pt idx="273" formatCode="General">
                  <c:v>5.8628605000041699E-4</c:v>
                </c:pt>
                <c:pt idx="274" formatCode="General">
                  <c:v>5.5108770000042895E-4</c:v>
                </c:pt>
                <c:pt idx="275" formatCode="General">
                  <c:v>6.7451695000020297E-4</c:v>
                </c:pt>
                <c:pt idx="276" formatCode="General">
                  <c:v>6.4292644999941397E-4</c:v>
                </c:pt>
                <c:pt idx="277" formatCode="General">
                  <c:v>6.4130825000052695E-4</c:v>
                </c:pt>
                <c:pt idx="278" formatCode="General">
                  <c:v>6.2621749999998096E-4</c:v>
                </c:pt>
                <c:pt idx="279" formatCode="General">
                  <c:v>6.5715849999996496E-4</c:v>
                </c:pt>
                <c:pt idx="280" formatCode="General">
                  <c:v>6.53038099999925E-4</c:v>
                </c:pt>
                <c:pt idx="281" formatCode="General">
                  <c:v>6.00742599999826E-4</c:v>
                </c:pt>
                <c:pt idx="282" formatCode="General">
                  <c:v>6.2925189999951604E-4</c:v>
                </c:pt>
                <c:pt idx="283" formatCode="General">
                  <c:v>6.5932125000003298E-4</c:v>
                </c:pt>
                <c:pt idx="284" formatCode="General">
                  <c:v>6.9506210000014302E-4</c:v>
                </c:pt>
                <c:pt idx="285" formatCode="General">
                  <c:v>6.8218400000006295E-4</c:v>
                </c:pt>
                <c:pt idx="286" formatCode="General">
                  <c:v>6.57706700000027E-4</c:v>
                </c:pt>
                <c:pt idx="287" formatCode="General">
                  <c:v>6.4350550000060705E-4</c:v>
                </c:pt>
                <c:pt idx="288" formatCode="General">
                  <c:v>6.3597910000012803E-4</c:v>
                </c:pt>
                <c:pt idx="289" formatCode="General">
                  <c:v>6.9635879999996298E-4</c:v>
                </c:pt>
                <c:pt idx="290" formatCode="General">
                  <c:v>6.7937520000018695E-4</c:v>
                </c:pt>
                <c:pt idx="291" formatCode="General">
                  <c:v>6.4753780000064104E-4</c:v>
                </c:pt>
                <c:pt idx="292" formatCode="General">
                  <c:v>6.5607545000005902E-4</c:v>
                </c:pt>
                <c:pt idx="293" formatCode="General">
                  <c:v>6.9827245000002596E-4</c:v>
                </c:pt>
                <c:pt idx="294" formatCode="General">
                  <c:v>6.65644049999869E-4</c:v>
                </c:pt>
                <c:pt idx="295" formatCode="General">
                  <c:v>6.6539545000008304E-4</c:v>
                </c:pt>
                <c:pt idx="296" formatCode="General">
                  <c:v>6.9061559999994404E-4</c:v>
                </c:pt>
                <c:pt idx="297" formatCode="General">
                  <c:v>6.6782525000022E-4</c:v>
                </c:pt>
                <c:pt idx="298" formatCode="General">
                  <c:v>6.98255499999866E-4</c:v>
                </c:pt>
                <c:pt idx="299" formatCode="General">
                  <c:v>6.7546734999996902E-4</c:v>
                </c:pt>
                <c:pt idx="300" formatCode="General">
                  <c:v>6.5016140000029299E-4</c:v>
                </c:pt>
                <c:pt idx="301" formatCode="General">
                  <c:v>7.2492405000019696E-4</c:v>
                </c:pt>
                <c:pt idx="302" formatCode="General">
                  <c:v>6.9966480000029899E-4</c:v>
                </c:pt>
                <c:pt idx="303" formatCode="General">
                  <c:v>8.2905090000035995E-4</c:v>
                </c:pt>
                <c:pt idx="304" formatCode="General">
                  <c:v>8.73322500000206E-4</c:v>
                </c:pt>
                <c:pt idx="305" formatCode="General">
                  <c:v>7.6506970000025302E-4</c:v>
                </c:pt>
                <c:pt idx="306" formatCode="General">
                  <c:v>7.6122615000020404E-4</c:v>
                </c:pt>
                <c:pt idx="307" formatCode="General">
                  <c:v>7.16877299999829E-4</c:v>
                </c:pt>
                <c:pt idx="308" formatCode="General">
                  <c:v>7.5246189999962295E-4</c:v>
                </c:pt>
                <c:pt idx="309" formatCode="General">
                  <c:v>7.2578065000019601E-4</c:v>
                </c:pt>
                <c:pt idx="310" formatCode="General">
                  <c:v>8.0014819999973898E-4</c:v>
                </c:pt>
                <c:pt idx="311" formatCode="General">
                  <c:v>7.3595199999996195E-4</c:v>
                </c:pt>
                <c:pt idx="312" formatCode="General">
                  <c:v>7.4132020000003895E-4</c:v>
                </c:pt>
                <c:pt idx="313" formatCode="General">
                  <c:v>7.3439779999926401E-4</c:v>
                </c:pt>
                <c:pt idx="314" formatCode="General">
                  <c:v>7.3473950000000298E-4</c:v>
                </c:pt>
                <c:pt idx="315" formatCode="General">
                  <c:v>7.4932880000026997E-4</c:v>
                </c:pt>
                <c:pt idx="316" formatCode="General">
                  <c:v>8.4707505000025597E-4</c:v>
                </c:pt>
                <c:pt idx="317" formatCode="General">
                  <c:v>7.7161110000023504E-4</c:v>
                </c:pt>
                <c:pt idx="318" formatCode="General">
                  <c:v>8.14162899999892E-4</c:v>
                </c:pt>
                <c:pt idx="319" formatCode="General">
                  <c:v>8.0209495000058595E-4</c:v>
                </c:pt>
                <c:pt idx="320" formatCode="General">
                  <c:v>8.3047950000025795E-4</c:v>
                </c:pt>
                <c:pt idx="321" formatCode="General">
                  <c:v>8.2704239999991096E-4</c:v>
                </c:pt>
                <c:pt idx="322" formatCode="General">
                  <c:v>7.8592890000006501E-4</c:v>
                </c:pt>
                <c:pt idx="323" formatCode="General">
                  <c:v>8.2449550000003298E-4</c:v>
                </c:pt>
                <c:pt idx="324" formatCode="General">
                  <c:v>8.04497199999687E-4</c:v>
                </c:pt>
                <c:pt idx="325" formatCode="General">
                  <c:v>8.4458110000031896E-4</c:v>
                </c:pt>
                <c:pt idx="326" formatCode="General">
                  <c:v>8.8751580000057096E-4</c:v>
                </c:pt>
                <c:pt idx="327" formatCode="General">
                  <c:v>8.4972810000039003E-4</c:v>
                </c:pt>
                <c:pt idx="328" formatCode="General">
                  <c:v>8.9777194999989202E-4</c:v>
                </c:pt>
                <c:pt idx="329" formatCode="General">
                  <c:v>8.9340835000033497E-4</c:v>
                </c:pt>
                <c:pt idx="330" formatCode="General">
                  <c:v>8.4730290000027903E-4</c:v>
                </c:pt>
                <c:pt idx="331" formatCode="General">
                  <c:v>8.9139354999989695E-4</c:v>
                </c:pt>
                <c:pt idx="332" formatCode="General">
                  <c:v>8.6917949999989401E-4</c:v>
                </c:pt>
                <c:pt idx="333" formatCode="General">
                  <c:v>8.69513500000174E-4</c:v>
                </c:pt>
                <c:pt idx="334" formatCode="General">
                  <c:v>8.9520195000005701E-4</c:v>
                </c:pt>
                <c:pt idx="335" formatCode="General">
                  <c:v>8.9797125000039496E-4</c:v>
                </c:pt>
                <c:pt idx="336" formatCode="General">
                  <c:v>8.5821520000024505E-4</c:v>
                </c:pt>
                <c:pt idx="337" formatCode="General">
                  <c:v>8.5391530000009596E-4</c:v>
                </c:pt>
                <c:pt idx="338" formatCode="General">
                  <c:v>9.2978635000005004E-4</c:v>
                </c:pt>
                <c:pt idx="339" formatCode="General">
                  <c:v>8.8103830000072403E-4</c:v>
                </c:pt>
                <c:pt idx="340" formatCode="General">
                  <c:v>8.8149789999967198E-4</c:v>
                </c:pt>
                <c:pt idx="341" formatCode="General">
                  <c:v>9.1526094999920798E-4</c:v>
                </c:pt>
                <c:pt idx="342" formatCode="General">
                  <c:v>8.7064459999943702E-4</c:v>
                </c:pt>
                <c:pt idx="343" formatCode="General">
                  <c:v>8.8942854999984802E-4</c:v>
                </c:pt>
                <c:pt idx="344" formatCode="General">
                  <c:v>9.5426875000086402E-4</c:v>
                </c:pt>
                <c:pt idx="345" formatCode="General">
                  <c:v>8.9260484999975599E-4</c:v>
                </c:pt>
                <c:pt idx="346" formatCode="General">
                  <c:v>8.9783510000103202E-4</c:v>
                </c:pt>
                <c:pt idx="347" formatCode="General">
                  <c:v>9.8330404999877894E-4</c:v>
                </c:pt>
                <c:pt idx="348" formatCode="General">
                  <c:v>9.1957960000037503E-4</c:v>
                </c:pt>
                <c:pt idx="349" formatCode="General">
                  <c:v>9.4677975000010404E-4</c:v>
                </c:pt>
                <c:pt idx="350" formatCode="General">
                  <c:v>1.0155276500011399E-3</c:v>
                </c:pt>
                <c:pt idx="351" formatCode="General">
                  <c:v>9.8622504999958897E-4</c:v>
                </c:pt>
                <c:pt idx="352" formatCode="General">
                  <c:v>9.4100740000051502E-4</c:v>
                </c:pt>
                <c:pt idx="353" formatCode="General">
                  <c:v>1.0648789999997601E-3</c:v>
                </c:pt>
                <c:pt idx="354" formatCode="General">
                  <c:v>1.0291362000007299E-3</c:v>
                </c:pt>
                <c:pt idx="355" formatCode="General">
                  <c:v>1.0324408999998901E-3</c:v>
                </c:pt>
                <c:pt idx="356" formatCode="General">
                  <c:v>1.0370326000007401E-3</c:v>
                </c:pt>
                <c:pt idx="357" formatCode="General">
                  <c:v>1.07097395000046E-3</c:v>
                </c:pt>
                <c:pt idx="358" formatCode="General">
                  <c:v>1.0808226000005299E-3</c:v>
                </c:pt>
                <c:pt idx="359" formatCode="General">
                  <c:v>1.00391515000026E-3</c:v>
                </c:pt>
                <c:pt idx="360" formatCode="General">
                  <c:v>1.0369500000002999E-3</c:v>
                </c:pt>
                <c:pt idx="361" formatCode="General">
                  <c:v>9.980059499998359E-4</c:v>
                </c:pt>
                <c:pt idx="362" formatCode="General">
                  <c:v>1.02163439999962E-3</c:v>
                </c:pt>
                <c:pt idx="363" formatCode="General">
                  <c:v>1.05004634999978E-3</c:v>
                </c:pt>
                <c:pt idx="364" formatCode="General">
                  <c:v>1.0740434499989899E-3</c:v>
                </c:pt>
                <c:pt idx="365" formatCode="General">
                  <c:v>1.01016249999972E-3</c:v>
                </c:pt>
                <c:pt idx="366" formatCode="General">
                  <c:v>1.0229175999995699E-3</c:v>
                </c:pt>
                <c:pt idx="367" formatCode="General">
                  <c:v>1.1368805500008899E-3</c:v>
                </c:pt>
                <c:pt idx="368" formatCode="General">
                  <c:v>1.0078342500005201E-3</c:v>
                </c:pt>
                <c:pt idx="369" formatCode="General">
                  <c:v>1.0238589000010701E-3</c:v>
                </c:pt>
                <c:pt idx="370" formatCode="General">
                  <c:v>1.0571339999998399E-3</c:v>
                </c:pt>
                <c:pt idx="371" formatCode="General">
                  <c:v>1.0070064000004199E-3</c:v>
                </c:pt>
                <c:pt idx="372" formatCode="General">
                  <c:v>1.0040344000003601E-3</c:v>
                </c:pt>
                <c:pt idx="373" formatCode="General">
                  <c:v>1.06628984999943E-3</c:v>
                </c:pt>
                <c:pt idx="374" formatCode="General">
                  <c:v>1.0598153499998301E-3</c:v>
                </c:pt>
                <c:pt idx="375" formatCode="General">
                  <c:v>1.1530221999997499E-3</c:v>
                </c:pt>
                <c:pt idx="376" formatCode="General">
                  <c:v>1.13712144999915E-3</c:v>
                </c:pt>
                <c:pt idx="377" formatCode="General">
                  <c:v>1.24161069999964E-3</c:v>
                </c:pt>
                <c:pt idx="378" formatCode="General">
                  <c:v>1.0736822500000099E-3</c:v>
                </c:pt>
                <c:pt idx="379" formatCode="General">
                  <c:v>1.1441691999994599E-3</c:v>
                </c:pt>
                <c:pt idx="380" formatCode="General">
                  <c:v>1.26850900000015E-3</c:v>
                </c:pt>
                <c:pt idx="381" formatCode="General">
                  <c:v>1.08221395000143E-3</c:v>
                </c:pt>
                <c:pt idx="382" formatCode="General">
                  <c:v>1.16574734999943E-3</c:v>
                </c:pt>
                <c:pt idx="383" formatCode="General">
                  <c:v>1.1494454000004501E-3</c:v>
                </c:pt>
                <c:pt idx="384" formatCode="General">
                  <c:v>1.14404309999933E-3</c:v>
                </c:pt>
                <c:pt idx="385" formatCode="General">
                  <c:v>1.2188009000009699E-3</c:v>
                </c:pt>
                <c:pt idx="386" formatCode="General">
                  <c:v>1.2674618999984201E-3</c:v>
                </c:pt>
                <c:pt idx="387" formatCode="General">
                  <c:v>1.1084330999999201E-3</c:v>
                </c:pt>
                <c:pt idx="388" formatCode="General">
                  <c:v>1.1685016499999501E-3</c:v>
                </c:pt>
                <c:pt idx="389" formatCode="General">
                  <c:v>1.1627733999997501E-3</c:v>
                </c:pt>
                <c:pt idx="390" formatCode="General">
                  <c:v>1.3104708500002E-3</c:v>
                </c:pt>
                <c:pt idx="391" formatCode="General">
                  <c:v>1.25727999999938E-3</c:v>
                </c:pt>
                <c:pt idx="392" formatCode="General">
                  <c:v>1.20784990000011E-3</c:v>
                </c:pt>
                <c:pt idx="393" formatCode="General">
                  <c:v>1.2933636500005001E-3</c:v>
                </c:pt>
                <c:pt idx="394" formatCode="General">
                  <c:v>1.2499555499992699E-3</c:v>
                </c:pt>
                <c:pt idx="395" formatCode="General">
                  <c:v>1.2363598999996801E-3</c:v>
                </c:pt>
                <c:pt idx="396" formatCode="General">
                  <c:v>1.1776266999991201E-3</c:v>
                </c:pt>
                <c:pt idx="397" formatCode="General">
                  <c:v>1.48735574999996E-3</c:v>
                </c:pt>
                <c:pt idx="398" formatCode="General">
                  <c:v>1.20296059999951E-3</c:v>
                </c:pt>
                <c:pt idx="399" formatCode="General">
                  <c:v>1.2795880999995201E-3</c:v>
                </c:pt>
                <c:pt idx="400" formatCode="General">
                  <c:v>1.3677520499996299E-3</c:v>
                </c:pt>
                <c:pt idx="401" formatCode="General">
                  <c:v>1.3908050499995899E-3</c:v>
                </c:pt>
                <c:pt idx="402" formatCode="General">
                  <c:v>1.2532602000003799E-3</c:v>
                </c:pt>
                <c:pt idx="403" formatCode="General">
                  <c:v>1.33666295000018E-3</c:v>
                </c:pt>
                <c:pt idx="404" formatCode="General">
                  <c:v>1.34337699999989E-3</c:v>
                </c:pt>
                <c:pt idx="405" formatCode="General">
                  <c:v>1.2941549499991801E-3</c:v>
                </c:pt>
                <c:pt idx="406" formatCode="General">
                  <c:v>1.3042205000012E-3</c:v>
                </c:pt>
                <c:pt idx="407" formatCode="General">
                  <c:v>1.2720076000007901E-3</c:v>
                </c:pt>
                <c:pt idx="408" formatCode="General">
                  <c:v>1.2837704999991901E-3</c:v>
                </c:pt>
                <c:pt idx="409" formatCode="General">
                  <c:v>1.33126444999938E-3</c:v>
                </c:pt>
                <c:pt idx="410" formatCode="General">
                  <c:v>1.31894110000025E-3</c:v>
                </c:pt>
                <c:pt idx="411" formatCode="General">
                  <c:v>1.29940770000054E-3</c:v>
                </c:pt>
                <c:pt idx="412" formatCode="General">
                  <c:v>1.48278654999991E-3</c:v>
                </c:pt>
                <c:pt idx="413" formatCode="General">
                  <c:v>1.46962419999923E-3</c:v>
                </c:pt>
                <c:pt idx="414" formatCode="General">
                  <c:v>1.4849026000007301E-3</c:v>
                </c:pt>
                <c:pt idx="415" formatCode="General">
                  <c:v>1.33165324999993E-3</c:v>
                </c:pt>
                <c:pt idx="416" formatCode="General">
                  <c:v>1.36651135000107E-3</c:v>
                </c:pt>
                <c:pt idx="417" formatCode="General">
                  <c:v>1.53378779999933E-3</c:v>
                </c:pt>
                <c:pt idx="418" formatCode="General">
                  <c:v>1.31387790000054E-3</c:v>
                </c:pt>
                <c:pt idx="419" formatCode="General">
                  <c:v>1.4833533499999101E-3</c:v>
                </c:pt>
                <c:pt idx="420" formatCode="General">
                  <c:v>1.29589555000002E-3</c:v>
                </c:pt>
                <c:pt idx="421" formatCode="General">
                  <c:v>1.4690297499992499E-3</c:v>
                </c:pt>
                <c:pt idx="422" formatCode="General">
                  <c:v>1.4486946500003399E-3</c:v>
                </c:pt>
                <c:pt idx="423" formatCode="General">
                  <c:v>1.45763370000047E-3</c:v>
                </c:pt>
                <c:pt idx="424" formatCode="General">
                  <c:v>1.3492537000001101E-3</c:v>
                </c:pt>
                <c:pt idx="425" formatCode="General">
                  <c:v>1.5813960000002601E-3</c:v>
                </c:pt>
                <c:pt idx="426" formatCode="General">
                  <c:v>1.4575606499999301E-3</c:v>
                </c:pt>
                <c:pt idx="427" formatCode="General">
                  <c:v>1.46131665000019E-3</c:v>
                </c:pt>
                <c:pt idx="428" formatCode="General">
                  <c:v>1.43034015000012E-3</c:v>
                </c:pt>
                <c:pt idx="429" formatCode="General">
                  <c:v>1.5190483000015499E-3</c:v>
                </c:pt>
                <c:pt idx="430" formatCode="General">
                  <c:v>1.50862524999908E-3</c:v>
                </c:pt>
                <c:pt idx="431" formatCode="General">
                  <c:v>1.4484823499987601E-3</c:v>
                </c:pt>
                <c:pt idx="432" formatCode="General">
                  <c:v>1.4749372499995399E-3</c:v>
                </c:pt>
                <c:pt idx="433" formatCode="General">
                  <c:v>1.5030159000001899E-3</c:v>
                </c:pt>
                <c:pt idx="434" formatCode="General">
                  <c:v>1.53077420000009E-3</c:v>
                </c:pt>
                <c:pt idx="435" formatCode="General">
                  <c:v>1.53898099999985E-3</c:v>
                </c:pt>
                <c:pt idx="436" formatCode="General">
                  <c:v>1.47665759999782E-3</c:v>
                </c:pt>
                <c:pt idx="437" formatCode="General">
                  <c:v>1.52208330000007E-3</c:v>
                </c:pt>
                <c:pt idx="438" formatCode="General">
                  <c:v>1.5110740000025601E-3</c:v>
                </c:pt>
                <c:pt idx="439" formatCode="General">
                  <c:v>1.54603644999937E-3</c:v>
                </c:pt>
                <c:pt idx="440" formatCode="General">
                  <c:v>1.4766252000001101E-3</c:v>
                </c:pt>
                <c:pt idx="441" formatCode="General">
                  <c:v>1.4809556999978201E-3</c:v>
                </c:pt>
                <c:pt idx="442" formatCode="General">
                  <c:v>1.55613479999985E-3</c:v>
                </c:pt>
                <c:pt idx="443" formatCode="General">
                  <c:v>1.51998535000004E-3</c:v>
                </c:pt>
                <c:pt idx="444" formatCode="General">
                  <c:v>1.6441869499992301E-3</c:v>
                </c:pt>
                <c:pt idx="445" formatCode="General">
                  <c:v>1.56895339999891E-3</c:v>
                </c:pt>
                <c:pt idx="446" formatCode="General">
                  <c:v>1.5488620499986799E-3</c:v>
                </c:pt>
                <c:pt idx="447" formatCode="General">
                  <c:v>1.5369638000009901E-3</c:v>
                </c:pt>
                <c:pt idx="448" formatCode="General">
                  <c:v>1.67973479999901E-3</c:v>
                </c:pt>
                <c:pt idx="449" formatCode="General">
                  <c:v>1.5707384999998899E-3</c:v>
                </c:pt>
                <c:pt idx="450" formatCode="General">
                  <c:v>1.6964400499993801E-3</c:v>
                </c:pt>
                <c:pt idx="451" formatCode="General">
                  <c:v>1.6064359000011999E-3</c:v>
                </c:pt>
                <c:pt idx="452" formatCode="General">
                  <c:v>1.54705315000285E-3</c:v>
                </c:pt>
                <c:pt idx="453" formatCode="General">
                  <c:v>1.5763832499992201E-3</c:v>
                </c:pt>
                <c:pt idx="454" formatCode="General">
                  <c:v>1.7320144500004601E-3</c:v>
                </c:pt>
                <c:pt idx="455" formatCode="General">
                  <c:v>1.6031404000024401E-3</c:v>
                </c:pt>
                <c:pt idx="456" formatCode="General">
                  <c:v>1.6413880999984001E-3</c:v>
                </c:pt>
                <c:pt idx="457" formatCode="General">
                  <c:v>1.54759374999784E-3</c:v>
                </c:pt>
                <c:pt idx="458" formatCode="General">
                  <c:v>1.73170714999955E-3</c:v>
                </c:pt>
                <c:pt idx="459" formatCode="General">
                  <c:v>1.7781933500010799E-3</c:v>
                </c:pt>
                <c:pt idx="460" formatCode="General">
                  <c:v>1.65842924999921E-3</c:v>
                </c:pt>
                <c:pt idx="461" formatCode="General">
                  <c:v>1.6577824000009399E-3</c:v>
                </c:pt>
                <c:pt idx="462" formatCode="General">
                  <c:v>1.66218594999776E-3</c:v>
                </c:pt>
                <c:pt idx="463" formatCode="General">
                  <c:v>1.63482769999774E-3</c:v>
                </c:pt>
                <c:pt idx="464" formatCode="General">
                  <c:v>1.5896604499992799E-3</c:v>
                </c:pt>
                <c:pt idx="465" formatCode="General">
                  <c:v>1.63748244999979E-3</c:v>
                </c:pt>
                <c:pt idx="466" formatCode="General">
                  <c:v>1.76773105000123E-3</c:v>
                </c:pt>
                <c:pt idx="467" formatCode="General">
                  <c:v>1.69916050000082E-3</c:v>
                </c:pt>
                <c:pt idx="468" formatCode="General">
                  <c:v>1.63819680000045E-3</c:v>
                </c:pt>
                <c:pt idx="469" formatCode="General">
                  <c:v>1.6718592500012601E-3</c:v>
                </c:pt>
                <c:pt idx="470" formatCode="General">
                  <c:v>1.7953857999998401E-3</c:v>
                </c:pt>
                <c:pt idx="471" formatCode="General">
                  <c:v>1.70371285000072E-3</c:v>
                </c:pt>
                <c:pt idx="472" formatCode="General">
                  <c:v>1.75588184999853E-3</c:v>
                </c:pt>
                <c:pt idx="473" formatCode="General">
                  <c:v>1.7368649999987399E-3</c:v>
                </c:pt>
                <c:pt idx="474" formatCode="General">
                  <c:v>1.7519581500017899E-3</c:v>
                </c:pt>
                <c:pt idx="475" formatCode="General">
                  <c:v>1.79375539999782E-3</c:v>
                </c:pt>
                <c:pt idx="476" formatCode="General">
                  <c:v>1.8240780500008199E-3</c:v>
                </c:pt>
                <c:pt idx="477" formatCode="General">
                  <c:v>1.86375910000009E-3</c:v>
                </c:pt>
                <c:pt idx="478" formatCode="General">
                  <c:v>1.72891444999834E-3</c:v>
                </c:pt>
                <c:pt idx="479" formatCode="General">
                  <c:v>1.8299145500002101E-3</c:v>
                </c:pt>
                <c:pt idx="480" formatCode="General">
                  <c:v>1.9550080000001898E-3</c:v>
                </c:pt>
                <c:pt idx="481" formatCode="General">
                  <c:v>1.90372495000161E-3</c:v>
                </c:pt>
                <c:pt idx="482" formatCode="General">
                  <c:v>1.93228965000216E-3</c:v>
                </c:pt>
                <c:pt idx="483" formatCode="General">
                  <c:v>1.8679341499968399E-3</c:v>
                </c:pt>
                <c:pt idx="484" formatCode="General">
                  <c:v>2.0007971000005399E-3</c:v>
                </c:pt>
                <c:pt idx="485" formatCode="General">
                  <c:v>2.0004013500013601E-3</c:v>
                </c:pt>
                <c:pt idx="486" formatCode="General">
                  <c:v>1.82461624999774E-3</c:v>
                </c:pt>
                <c:pt idx="487" formatCode="General">
                  <c:v>1.88705014999683E-3</c:v>
                </c:pt>
                <c:pt idx="488" formatCode="General">
                  <c:v>1.86813830000289E-3</c:v>
                </c:pt>
                <c:pt idx="489" formatCode="General">
                  <c:v>1.7832039000019501E-3</c:v>
                </c:pt>
                <c:pt idx="490" formatCode="General">
                  <c:v>1.78401530000016E-3</c:v>
                </c:pt>
                <c:pt idx="491" formatCode="General">
                  <c:v>1.9127137499985701E-3</c:v>
                </c:pt>
                <c:pt idx="492" formatCode="General">
                  <c:v>1.9718699999991401E-3</c:v>
                </c:pt>
                <c:pt idx="493" formatCode="General">
                  <c:v>1.9540207999995101E-3</c:v>
                </c:pt>
                <c:pt idx="494" formatCode="General">
                  <c:v>1.9708630500005599E-3</c:v>
                </c:pt>
                <c:pt idx="495" formatCode="General">
                  <c:v>1.9621654999994499E-3</c:v>
                </c:pt>
                <c:pt idx="496" formatCode="General">
                  <c:v>1.8181687999984299E-3</c:v>
                </c:pt>
                <c:pt idx="497" formatCode="General">
                  <c:v>1.8768282999985699E-3</c:v>
                </c:pt>
                <c:pt idx="498" formatCode="General">
                  <c:v>1.8359889500018699E-3</c:v>
                </c:pt>
                <c:pt idx="499" formatCode="General">
                  <c:v>1.9157189499992399E-3</c:v>
                </c:pt>
                <c:pt idx="500" formatCode="General">
                  <c:v>2.10066049999966E-3</c:v>
                </c:pt>
                <c:pt idx="501" formatCode="General">
                  <c:v>2.06152524999936E-3</c:v>
                </c:pt>
                <c:pt idx="502" formatCode="General">
                  <c:v>1.94895855000041E-3</c:v>
                </c:pt>
                <c:pt idx="503" formatCode="General">
                  <c:v>2.0262731500004299E-3</c:v>
                </c:pt>
                <c:pt idx="504" formatCode="General">
                  <c:v>2.0591480000000202E-3</c:v>
                </c:pt>
                <c:pt idx="505" formatCode="General">
                  <c:v>2.1023643999996001E-3</c:v>
                </c:pt>
                <c:pt idx="506" formatCode="General">
                  <c:v>2.0015773499991898E-3</c:v>
                </c:pt>
                <c:pt idx="507" formatCode="General">
                  <c:v>2.0401177000010698E-3</c:v>
                </c:pt>
                <c:pt idx="508" formatCode="General">
                  <c:v>2.0213368499994999E-3</c:v>
                </c:pt>
                <c:pt idx="509" formatCode="General">
                  <c:v>1.9037542999995999E-3</c:v>
                </c:pt>
                <c:pt idx="510" formatCode="General">
                  <c:v>2.1095350999999502E-3</c:v>
                </c:pt>
                <c:pt idx="511" formatCode="General">
                  <c:v>2.0884839500020201E-3</c:v>
                </c:pt>
                <c:pt idx="512" formatCode="General">
                  <c:v>2.1292178999978198E-3</c:v>
                </c:pt>
                <c:pt idx="513" formatCode="General">
                  <c:v>2.0599723999971701E-3</c:v>
                </c:pt>
                <c:pt idx="514" formatCode="General">
                  <c:v>1.9713911499991302E-3</c:v>
                </c:pt>
                <c:pt idx="515" formatCode="General">
                  <c:v>2.11668305000003E-3</c:v>
                </c:pt>
                <c:pt idx="516" formatCode="General">
                  <c:v>2.0324806499992499E-3</c:v>
                </c:pt>
                <c:pt idx="517" formatCode="General">
                  <c:v>2.0619922999991001E-3</c:v>
                </c:pt>
                <c:pt idx="518" formatCode="General">
                  <c:v>2.09957689999882E-3</c:v>
                </c:pt>
                <c:pt idx="519" formatCode="General">
                  <c:v>2.1225899000007998E-3</c:v>
                </c:pt>
                <c:pt idx="520" formatCode="General">
                  <c:v>2.0732414000001098E-3</c:v>
                </c:pt>
                <c:pt idx="521" formatCode="General">
                  <c:v>2.0469408499998502E-3</c:v>
                </c:pt>
                <c:pt idx="522" formatCode="General">
                  <c:v>2.1146772499974899E-3</c:v>
                </c:pt>
                <c:pt idx="523" formatCode="General">
                  <c:v>2.0689694500013898E-3</c:v>
                </c:pt>
                <c:pt idx="524" formatCode="General">
                  <c:v>2.2940871999992301E-3</c:v>
                </c:pt>
                <c:pt idx="525" formatCode="General">
                  <c:v>2.32965560000195E-3</c:v>
                </c:pt>
                <c:pt idx="526" formatCode="General">
                  <c:v>2.12584349999858E-3</c:v>
                </c:pt>
                <c:pt idx="527" formatCode="General">
                  <c:v>2.2650796499959799E-3</c:v>
                </c:pt>
                <c:pt idx="528" formatCode="General">
                  <c:v>2.3549051000024599E-3</c:v>
                </c:pt>
                <c:pt idx="529" formatCode="General">
                  <c:v>2.2312762500007401E-3</c:v>
                </c:pt>
                <c:pt idx="530" formatCode="General">
                  <c:v>2.3188886000014E-3</c:v>
                </c:pt>
                <c:pt idx="531" formatCode="General">
                  <c:v>2.2566792000020498E-3</c:v>
                </c:pt>
                <c:pt idx="532" formatCode="General">
                  <c:v>2.2705099000013699E-3</c:v>
                </c:pt>
                <c:pt idx="533" formatCode="General">
                  <c:v>2.25355340000064E-3</c:v>
                </c:pt>
                <c:pt idx="534" formatCode="General">
                  <c:v>2.1431247000009502E-3</c:v>
                </c:pt>
                <c:pt idx="535" formatCode="General">
                  <c:v>2.4221648000001001E-3</c:v>
                </c:pt>
                <c:pt idx="536" formatCode="General">
                  <c:v>2.36268909999637E-3</c:v>
                </c:pt>
                <c:pt idx="537" formatCode="General">
                  <c:v>2.2956116499990701E-3</c:v>
                </c:pt>
                <c:pt idx="538" formatCode="General">
                  <c:v>2.1619746999995402E-3</c:v>
                </c:pt>
                <c:pt idx="539" formatCode="General">
                  <c:v>2.4507110000001799E-3</c:v>
                </c:pt>
                <c:pt idx="540" formatCode="General">
                  <c:v>2.2763609999998302E-3</c:v>
                </c:pt>
                <c:pt idx="541" formatCode="General">
                  <c:v>2.3380494499996001E-3</c:v>
                </c:pt>
                <c:pt idx="542" formatCode="General">
                  <c:v>2.3493129000009098E-3</c:v>
                </c:pt>
                <c:pt idx="543" formatCode="General">
                  <c:v>2.4229349999984602E-3</c:v>
                </c:pt>
                <c:pt idx="544" formatCode="General">
                  <c:v>2.4726466499998801E-3</c:v>
                </c:pt>
                <c:pt idx="545" formatCode="General">
                  <c:v>2.3956603000002E-3</c:v>
                </c:pt>
                <c:pt idx="546" formatCode="General">
                  <c:v>2.5027526500011198E-3</c:v>
                </c:pt>
                <c:pt idx="547" formatCode="General">
                  <c:v>2.3726947500016101E-3</c:v>
                </c:pt>
                <c:pt idx="548" formatCode="General">
                  <c:v>2.2768445000032498E-3</c:v>
                </c:pt>
                <c:pt idx="549" formatCode="General">
                  <c:v>2.3242252000009898E-3</c:v>
                </c:pt>
                <c:pt idx="550" formatCode="General">
                  <c:v>2.5062613499983399E-3</c:v>
                </c:pt>
                <c:pt idx="551" formatCode="General">
                  <c:v>2.35347159999932E-3</c:v>
                </c:pt>
                <c:pt idx="552" formatCode="General">
                  <c:v>2.380195100001E-3</c:v>
                </c:pt>
                <c:pt idx="553" formatCode="General">
                  <c:v>2.41611109999979E-3</c:v>
                </c:pt>
                <c:pt idx="554" formatCode="General">
                  <c:v>2.4318958999984298E-3</c:v>
                </c:pt>
                <c:pt idx="555" formatCode="General">
                  <c:v>2.3682419999992901E-3</c:v>
                </c:pt>
                <c:pt idx="556" formatCode="General">
                  <c:v>2.2865191500045499E-3</c:v>
                </c:pt>
                <c:pt idx="557" formatCode="General">
                  <c:v>2.5379682500030702E-3</c:v>
                </c:pt>
                <c:pt idx="558" formatCode="General">
                  <c:v>2.4928757499992501E-3</c:v>
                </c:pt>
                <c:pt idx="559" formatCode="General">
                  <c:v>2.5557561500036698E-3</c:v>
                </c:pt>
                <c:pt idx="560" formatCode="General">
                  <c:v>2.4164695000010198E-3</c:v>
                </c:pt>
                <c:pt idx="561" formatCode="General">
                  <c:v>2.4796017500008801E-3</c:v>
                </c:pt>
                <c:pt idx="562" formatCode="General">
                  <c:v>2.43334699999735E-3</c:v>
                </c:pt>
                <c:pt idx="563" formatCode="General">
                  <c:v>2.4221250999985899E-3</c:v>
                </c:pt>
                <c:pt idx="564" formatCode="General">
                  <c:v>2.4803425499982201E-3</c:v>
                </c:pt>
                <c:pt idx="565" formatCode="General">
                  <c:v>2.5005669999927701E-3</c:v>
                </c:pt>
                <c:pt idx="566" formatCode="General">
                  <c:v>2.6015606999990801E-3</c:v>
                </c:pt>
                <c:pt idx="567" formatCode="General">
                  <c:v>2.5389061000012699E-3</c:v>
                </c:pt>
                <c:pt idx="568" formatCode="General">
                  <c:v>2.5002527500049602E-3</c:v>
                </c:pt>
                <c:pt idx="569" formatCode="General">
                  <c:v>2.57983279999933E-3</c:v>
                </c:pt>
                <c:pt idx="570" formatCode="General">
                  <c:v>2.55425320000028E-3</c:v>
                </c:pt>
                <c:pt idx="571" formatCode="General">
                  <c:v>2.6312586499955101E-3</c:v>
                </c:pt>
                <c:pt idx="572" formatCode="General">
                  <c:v>2.50220599999977E-3</c:v>
                </c:pt>
                <c:pt idx="573" formatCode="General">
                  <c:v>2.5375003499973998E-3</c:v>
                </c:pt>
                <c:pt idx="574" formatCode="General">
                  <c:v>2.6481349000007899E-3</c:v>
                </c:pt>
                <c:pt idx="575" formatCode="General">
                  <c:v>2.62592249999755E-3</c:v>
                </c:pt>
                <c:pt idx="576" formatCode="General">
                  <c:v>2.7615174499999199E-3</c:v>
                </c:pt>
                <c:pt idx="577" formatCode="General">
                  <c:v>2.65555834999986E-3</c:v>
                </c:pt>
                <c:pt idx="578" formatCode="General">
                  <c:v>2.6481173499988101E-3</c:v>
                </c:pt>
                <c:pt idx="579" formatCode="General">
                  <c:v>2.5684499000007501E-3</c:v>
                </c:pt>
                <c:pt idx="580" formatCode="General">
                  <c:v>2.8330470999961199E-3</c:v>
                </c:pt>
                <c:pt idx="581" formatCode="General">
                  <c:v>2.7431806000024002E-3</c:v>
                </c:pt>
                <c:pt idx="582" formatCode="General">
                  <c:v>2.6291844000013499E-3</c:v>
                </c:pt>
                <c:pt idx="583" formatCode="General">
                  <c:v>2.73614235000252E-3</c:v>
                </c:pt>
                <c:pt idx="584" formatCode="General">
                  <c:v>2.8920042499990398E-3</c:v>
                </c:pt>
                <c:pt idx="585" formatCode="General">
                  <c:v>2.8062265000002602E-3</c:v>
                </c:pt>
                <c:pt idx="586" formatCode="General">
                  <c:v>2.7322763500009701E-3</c:v>
                </c:pt>
                <c:pt idx="587" formatCode="General">
                  <c:v>2.8083792999964801E-3</c:v>
                </c:pt>
                <c:pt idx="588" formatCode="General">
                  <c:v>2.5700080000007099E-3</c:v>
                </c:pt>
                <c:pt idx="589" formatCode="General">
                  <c:v>2.8840564500029501E-3</c:v>
                </c:pt>
                <c:pt idx="590" formatCode="General">
                  <c:v>2.6180198500014699E-3</c:v>
                </c:pt>
                <c:pt idx="591" formatCode="General">
                  <c:v>2.8167220500080201E-3</c:v>
                </c:pt>
                <c:pt idx="592" formatCode="General">
                  <c:v>2.7155523000004598E-3</c:v>
                </c:pt>
                <c:pt idx="593" formatCode="General">
                  <c:v>2.7878712500026301E-3</c:v>
                </c:pt>
                <c:pt idx="594" formatCode="General">
                  <c:v>2.79253854999836E-3</c:v>
                </c:pt>
                <c:pt idx="595" formatCode="General">
                  <c:v>3.0029973500020901E-3</c:v>
                </c:pt>
                <c:pt idx="596" formatCode="General">
                  <c:v>2.95916335000043E-3</c:v>
                </c:pt>
                <c:pt idx="597" formatCode="General">
                  <c:v>2.8505447500009398E-3</c:v>
                </c:pt>
                <c:pt idx="598" formatCode="General">
                  <c:v>2.79034220000085E-3</c:v>
                </c:pt>
                <c:pt idx="599" formatCode="General">
                  <c:v>2.8527730499973798E-3</c:v>
                </c:pt>
                <c:pt idx="600" formatCode="General">
                  <c:v>2.7827337999966001E-3</c:v>
                </c:pt>
                <c:pt idx="601" formatCode="General">
                  <c:v>3.0177793499973401E-3</c:v>
                </c:pt>
                <c:pt idx="602" formatCode="General">
                  <c:v>2.69731390000345E-3</c:v>
                </c:pt>
                <c:pt idx="603" formatCode="General">
                  <c:v>2.87642095000251E-3</c:v>
                </c:pt>
                <c:pt idx="604" formatCode="General">
                  <c:v>2.82629004999819E-3</c:v>
                </c:pt>
                <c:pt idx="605" formatCode="General">
                  <c:v>2.8504793500047699E-3</c:v>
                </c:pt>
                <c:pt idx="606" formatCode="General">
                  <c:v>3.0505918999935398E-3</c:v>
                </c:pt>
                <c:pt idx="607" formatCode="General">
                  <c:v>2.78999525000216E-3</c:v>
                </c:pt>
                <c:pt idx="608" formatCode="General">
                  <c:v>3.0956051999979101E-3</c:v>
                </c:pt>
                <c:pt idx="609" formatCode="General">
                  <c:v>2.8229237999937498E-3</c:v>
                </c:pt>
                <c:pt idx="610" formatCode="General">
                  <c:v>2.9690863000013199E-3</c:v>
                </c:pt>
                <c:pt idx="611" formatCode="General">
                  <c:v>3.00604620000228E-3</c:v>
                </c:pt>
                <c:pt idx="612" formatCode="General">
                  <c:v>2.9330608500003998E-3</c:v>
                </c:pt>
                <c:pt idx="613" formatCode="General">
                  <c:v>2.98655365000115E-3</c:v>
                </c:pt>
                <c:pt idx="614" formatCode="General">
                  <c:v>2.8861483000028401E-3</c:v>
                </c:pt>
                <c:pt idx="615" formatCode="General">
                  <c:v>2.8493468999982899E-3</c:v>
                </c:pt>
                <c:pt idx="616" formatCode="General">
                  <c:v>3.0347676999994602E-3</c:v>
                </c:pt>
                <c:pt idx="617" formatCode="General">
                  <c:v>2.9333956500010999E-3</c:v>
                </c:pt>
                <c:pt idx="618" formatCode="General">
                  <c:v>3.08488475000103E-3</c:v>
                </c:pt>
                <c:pt idx="619" formatCode="General">
                  <c:v>3.0554856000023201E-3</c:v>
                </c:pt>
                <c:pt idx="620" formatCode="General">
                  <c:v>3.0456229499989701E-3</c:v>
                </c:pt>
                <c:pt idx="621" formatCode="General">
                  <c:v>3.1221757500006198E-3</c:v>
                </c:pt>
                <c:pt idx="622" formatCode="General">
                  <c:v>3.01054209999733E-3</c:v>
                </c:pt>
                <c:pt idx="623" formatCode="General">
                  <c:v>2.8016697500007101E-3</c:v>
                </c:pt>
                <c:pt idx="624" formatCode="General">
                  <c:v>3.1134106999971302E-3</c:v>
                </c:pt>
                <c:pt idx="625" formatCode="General">
                  <c:v>3.0192085500004798E-3</c:v>
                </c:pt>
                <c:pt idx="626" formatCode="General">
                  <c:v>3.0771634999965099E-3</c:v>
                </c:pt>
                <c:pt idx="627" formatCode="General">
                  <c:v>3.2148508000020099E-3</c:v>
                </c:pt>
                <c:pt idx="628" formatCode="General">
                  <c:v>3.2983164499995601E-3</c:v>
                </c:pt>
                <c:pt idx="629" formatCode="General">
                  <c:v>3.2030750000018298E-3</c:v>
                </c:pt>
                <c:pt idx="630" formatCode="General">
                  <c:v>3.0747764999986701E-3</c:v>
                </c:pt>
                <c:pt idx="631" formatCode="General">
                  <c:v>3.2085080499982101E-3</c:v>
                </c:pt>
                <c:pt idx="632" formatCode="General">
                  <c:v>3.2699991999990598E-3</c:v>
                </c:pt>
                <c:pt idx="633" formatCode="General">
                  <c:v>3.3077525499947999E-3</c:v>
                </c:pt>
                <c:pt idx="634" formatCode="General">
                  <c:v>3.3640072499991902E-3</c:v>
                </c:pt>
                <c:pt idx="635" formatCode="General">
                  <c:v>3.3511986000007701E-3</c:v>
                </c:pt>
                <c:pt idx="636" formatCode="General">
                  <c:v>3.3499949999992299E-3</c:v>
                </c:pt>
                <c:pt idx="637" formatCode="General">
                  <c:v>3.1921026000020399E-3</c:v>
                </c:pt>
                <c:pt idx="638" formatCode="General">
                  <c:v>3.1337910000018999E-3</c:v>
                </c:pt>
                <c:pt idx="639" formatCode="General">
                  <c:v>3.1271682999999902E-3</c:v>
                </c:pt>
                <c:pt idx="640" formatCode="General">
                  <c:v>3.3017841999992401E-3</c:v>
                </c:pt>
                <c:pt idx="641" formatCode="General">
                  <c:v>3.2545823500001298E-3</c:v>
                </c:pt>
                <c:pt idx="642" formatCode="General">
                  <c:v>3.2072517999964102E-3</c:v>
                </c:pt>
                <c:pt idx="643" formatCode="General">
                  <c:v>3.1750382999973601E-3</c:v>
                </c:pt>
                <c:pt idx="644" formatCode="General">
                  <c:v>3.1423064500017898E-3</c:v>
                </c:pt>
                <c:pt idx="645" formatCode="General">
                  <c:v>3.2286344499993899E-3</c:v>
                </c:pt>
                <c:pt idx="646" formatCode="General">
                  <c:v>3.4056567499973702E-3</c:v>
                </c:pt>
                <c:pt idx="647" formatCode="General">
                  <c:v>3.1985923999997101E-3</c:v>
                </c:pt>
                <c:pt idx="648" formatCode="General">
                  <c:v>3.4405292000016601E-3</c:v>
                </c:pt>
                <c:pt idx="649" formatCode="General">
                  <c:v>3.3853156500015299E-3</c:v>
                </c:pt>
                <c:pt idx="650" formatCode="General">
                  <c:v>3.5270876999987798E-3</c:v>
                </c:pt>
                <c:pt idx="651" formatCode="General">
                  <c:v>3.4810718500011698E-3</c:v>
                </c:pt>
                <c:pt idx="652" formatCode="General">
                  <c:v>3.32478540000238E-3</c:v>
                </c:pt>
                <c:pt idx="653" formatCode="General">
                  <c:v>3.3987404000015401E-3</c:v>
                </c:pt>
                <c:pt idx="654" formatCode="General">
                  <c:v>3.29343705000155E-3</c:v>
                </c:pt>
                <c:pt idx="655" formatCode="General">
                  <c:v>3.42142924999677E-3</c:v>
                </c:pt>
                <c:pt idx="656" formatCode="General">
                  <c:v>3.4465287499969499E-3</c:v>
                </c:pt>
                <c:pt idx="657" formatCode="General">
                  <c:v>3.4018694000025099E-3</c:v>
                </c:pt>
                <c:pt idx="658" formatCode="General">
                  <c:v>3.39863290000437E-3</c:v>
                </c:pt>
                <c:pt idx="659" formatCode="General">
                  <c:v>3.5548232500048002E-3</c:v>
                </c:pt>
                <c:pt idx="660" formatCode="General">
                  <c:v>3.44426469999916E-3</c:v>
                </c:pt>
                <c:pt idx="661" formatCode="General">
                  <c:v>3.4390722499978198E-3</c:v>
                </c:pt>
                <c:pt idx="662" formatCode="General">
                  <c:v>3.66062629999959E-3</c:v>
                </c:pt>
                <c:pt idx="663" formatCode="General">
                  <c:v>3.4531735000044202E-3</c:v>
                </c:pt>
                <c:pt idx="664" formatCode="General">
                  <c:v>3.5208704500007499E-3</c:v>
                </c:pt>
                <c:pt idx="665" formatCode="General">
                  <c:v>3.51045475000262E-3</c:v>
                </c:pt>
                <c:pt idx="666" formatCode="General">
                  <c:v>3.60148594999856E-3</c:v>
                </c:pt>
                <c:pt idx="667" formatCode="General">
                  <c:v>3.5921841999979102E-3</c:v>
                </c:pt>
                <c:pt idx="668" formatCode="General">
                  <c:v>3.3887759500018399E-3</c:v>
                </c:pt>
                <c:pt idx="669" formatCode="General">
                  <c:v>3.4102925500022201E-3</c:v>
                </c:pt>
                <c:pt idx="670" formatCode="General">
                  <c:v>4.1930856999982703E-3</c:v>
                </c:pt>
                <c:pt idx="671" formatCode="General">
                  <c:v>3.47974244999846E-3</c:v>
                </c:pt>
                <c:pt idx="672" formatCode="General">
                  <c:v>3.7978523000006701E-3</c:v>
                </c:pt>
                <c:pt idx="673" formatCode="General">
                  <c:v>3.5097747000023098E-3</c:v>
                </c:pt>
                <c:pt idx="674" formatCode="General">
                  <c:v>3.4889153500003499E-3</c:v>
                </c:pt>
                <c:pt idx="675" formatCode="General">
                  <c:v>3.66138485000249E-3</c:v>
                </c:pt>
                <c:pt idx="676" formatCode="General">
                  <c:v>3.77651764999882E-3</c:v>
                </c:pt>
                <c:pt idx="677" formatCode="General">
                  <c:v>3.5972045000008199E-3</c:v>
                </c:pt>
                <c:pt idx="678" formatCode="General">
                  <c:v>3.63060249999875E-3</c:v>
                </c:pt>
                <c:pt idx="679" formatCode="General">
                  <c:v>3.6913560500025202E-3</c:v>
                </c:pt>
                <c:pt idx="680" formatCode="General">
                  <c:v>3.8971963500017601E-3</c:v>
                </c:pt>
                <c:pt idx="681" formatCode="General">
                  <c:v>3.6853525500021001E-3</c:v>
                </c:pt>
                <c:pt idx="682" formatCode="General">
                  <c:v>3.8061311999982102E-3</c:v>
                </c:pt>
                <c:pt idx="683" formatCode="General">
                  <c:v>3.8286194499988799E-3</c:v>
                </c:pt>
                <c:pt idx="684" formatCode="General">
                  <c:v>3.7762606999990501E-3</c:v>
                </c:pt>
                <c:pt idx="685" formatCode="General">
                  <c:v>3.6793234500024099E-3</c:v>
                </c:pt>
                <c:pt idx="686" formatCode="General">
                  <c:v>3.7302662999920198E-3</c:v>
                </c:pt>
                <c:pt idx="687" formatCode="General">
                  <c:v>3.6919397000033799E-3</c:v>
                </c:pt>
                <c:pt idx="688" formatCode="General">
                  <c:v>3.6245657500003801E-3</c:v>
                </c:pt>
                <c:pt idx="689" formatCode="General">
                  <c:v>3.8512761000006799E-3</c:v>
                </c:pt>
                <c:pt idx="690" formatCode="General">
                  <c:v>3.8619987000004098E-3</c:v>
                </c:pt>
                <c:pt idx="691" formatCode="General">
                  <c:v>3.9553741500000603E-3</c:v>
                </c:pt>
                <c:pt idx="692" formatCode="General">
                  <c:v>3.8789888500019702E-3</c:v>
                </c:pt>
                <c:pt idx="693" formatCode="General">
                  <c:v>3.8455241999997701E-3</c:v>
                </c:pt>
                <c:pt idx="694" formatCode="General">
                  <c:v>3.63351815000356E-3</c:v>
                </c:pt>
                <c:pt idx="695" formatCode="General">
                  <c:v>3.7497622500026698E-3</c:v>
                </c:pt>
                <c:pt idx="696" formatCode="General">
                  <c:v>3.7955637500004902E-3</c:v>
                </c:pt>
                <c:pt idx="697" formatCode="General">
                  <c:v>4.0211668500035099E-3</c:v>
                </c:pt>
                <c:pt idx="698" formatCode="General">
                  <c:v>3.9744229500001896E-3</c:v>
                </c:pt>
                <c:pt idx="699" formatCode="General">
                  <c:v>3.6898959999987799E-3</c:v>
                </c:pt>
                <c:pt idx="700" formatCode="General">
                  <c:v>3.9449035000018199E-3</c:v>
                </c:pt>
                <c:pt idx="701" formatCode="General">
                  <c:v>3.98914225000055E-3</c:v>
                </c:pt>
                <c:pt idx="702" formatCode="General">
                  <c:v>4.0722974500013703E-3</c:v>
                </c:pt>
                <c:pt idx="703" formatCode="General">
                  <c:v>4.11202640000141E-3</c:v>
                </c:pt>
                <c:pt idx="704" formatCode="General">
                  <c:v>4.1237796000018496E-3</c:v>
                </c:pt>
                <c:pt idx="705" formatCode="General">
                  <c:v>3.9588817000009097E-3</c:v>
                </c:pt>
                <c:pt idx="706" formatCode="General">
                  <c:v>3.87290125000276E-3</c:v>
                </c:pt>
                <c:pt idx="707" formatCode="General">
                  <c:v>3.9686599999868098E-3</c:v>
                </c:pt>
                <c:pt idx="708" formatCode="General">
                  <c:v>4.2538282999998898E-3</c:v>
                </c:pt>
                <c:pt idx="709" formatCode="General">
                  <c:v>3.7406573000055201E-3</c:v>
                </c:pt>
                <c:pt idx="710" formatCode="General">
                  <c:v>4.0584882500013398E-3</c:v>
                </c:pt>
                <c:pt idx="711" formatCode="General">
                  <c:v>3.9947341500095402E-3</c:v>
                </c:pt>
                <c:pt idx="712" formatCode="General">
                  <c:v>4.2587132500045699E-3</c:v>
                </c:pt>
                <c:pt idx="713" formatCode="General">
                  <c:v>4.2681754499966397E-3</c:v>
                </c:pt>
                <c:pt idx="714" formatCode="General">
                  <c:v>3.8544517000047998E-3</c:v>
                </c:pt>
                <c:pt idx="715" formatCode="General">
                  <c:v>4.01753629999745E-3</c:v>
                </c:pt>
                <c:pt idx="716" formatCode="General">
                  <c:v>3.9981085500073697E-3</c:v>
                </c:pt>
                <c:pt idx="717" formatCode="General">
                  <c:v>3.9650136000034296E-3</c:v>
                </c:pt>
                <c:pt idx="718" formatCode="General">
                  <c:v>4.2759038499980296E-3</c:v>
                </c:pt>
                <c:pt idx="719" formatCode="General">
                  <c:v>4.0689544000088E-3</c:v>
                </c:pt>
                <c:pt idx="720" formatCode="General">
                  <c:v>3.9841875499945396E-3</c:v>
                </c:pt>
                <c:pt idx="721" formatCode="General">
                  <c:v>4.1849679499989601E-3</c:v>
                </c:pt>
                <c:pt idx="722" formatCode="General">
                  <c:v>4.0679184999987596E-3</c:v>
                </c:pt>
                <c:pt idx="723" formatCode="General">
                  <c:v>4.0689982999992901E-3</c:v>
                </c:pt>
                <c:pt idx="724" formatCode="General">
                  <c:v>3.9706391500061496E-3</c:v>
                </c:pt>
                <c:pt idx="725" formatCode="General">
                  <c:v>4.0591193999972497E-3</c:v>
                </c:pt>
                <c:pt idx="726" formatCode="General">
                  <c:v>4.4366730000063997E-3</c:v>
                </c:pt>
                <c:pt idx="727" formatCode="General">
                  <c:v>4.2706714000047396E-3</c:v>
                </c:pt>
                <c:pt idx="728" formatCode="General">
                  <c:v>4.3326146500078204E-3</c:v>
                </c:pt>
                <c:pt idx="729" formatCode="General">
                  <c:v>4.2739581000006402E-3</c:v>
                </c:pt>
                <c:pt idx="730" formatCode="General">
                  <c:v>4.2843055499986304E-3</c:v>
                </c:pt>
                <c:pt idx="731" formatCode="General">
                  <c:v>4.2865683000030599E-3</c:v>
                </c:pt>
                <c:pt idx="732" formatCode="General">
                  <c:v>4.2674537000095799E-3</c:v>
                </c:pt>
                <c:pt idx="733" formatCode="General">
                  <c:v>4.4157133000027196E-3</c:v>
                </c:pt>
                <c:pt idx="734" formatCode="General">
                  <c:v>4.3382989500059897E-3</c:v>
                </c:pt>
                <c:pt idx="735" formatCode="General">
                  <c:v>4.3891981500024701E-3</c:v>
                </c:pt>
                <c:pt idx="736" formatCode="General">
                  <c:v>4.4038990499899403E-3</c:v>
                </c:pt>
                <c:pt idx="737" formatCode="General">
                  <c:v>4.1384484000104704E-3</c:v>
                </c:pt>
                <c:pt idx="738" formatCode="General">
                  <c:v>4.4919487999976497E-3</c:v>
                </c:pt>
                <c:pt idx="739" formatCode="General">
                  <c:v>4.3388070000048599E-3</c:v>
                </c:pt>
                <c:pt idx="740" formatCode="General">
                  <c:v>4.4118509500009296E-3</c:v>
                </c:pt>
                <c:pt idx="741" formatCode="General">
                  <c:v>4.2224405000041501E-3</c:v>
                </c:pt>
                <c:pt idx="742" formatCode="General">
                  <c:v>4.4173624999871196E-3</c:v>
                </c:pt>
                <c:pt idx="743" formatCode="General">
                  <c:v>4.2627916000043302E-3</c:v>
                </c:pt>
                <c:pt idx="744" formatCode="General">
                  <c:v>4.2742354999944603E-3</c:v>
                </c:pt>
                <c:pt idx="745" formatCode="General">
                  <c:v>4.3281822999943998E-3</c:v>
                </c:pt>
                <c:pt idx="746" formatCode="General">
                  <c:v>4.1807464999891403E-3</c:v>
                </c:pt>
                <c:pt idx="747" formatCode="General">
                  <c:v>4.4353488000098097E-3</c:v>
                </c:pt>
                <c:pt idx="748" formatCode="General">
                  <c:v>4.2212881500120099E-3</c:v>
                </c:pt>
                <c:pt idx="749" formatCode="General">
                  <c:v>4.4974389000031999E-3</c:v>
                </c:pt>
                <c:pt idx="750" formatCode="General">
                  <c:v>4.62076314999819E-3</c:v>
                </c:pt>
                <c:pt idx="751" formatCode="General">
                  <c:v>4.6020219999945702E-3</c:v>
                </c:pt>
                <c:pt idx="752" formatCode="General">
                  <c:v>4.3391203500021897E-3</c:v>
                </c:pt>
                <c:pt idx="753" formatCode="General">
                  <c:v>4.3424083999951697E-3</c:v>
                </c:pt>
                <c:pt idx="754" formatCode="General">
                  <c:v>4.7642224500009404E-3</c:v>
                </c:pt>
                <c:pt idx="755" formatCode="General">
                  <c:v>4.6407554500149202E-3</c:v>
                </c:pt>
                <c:pt idx="756" formatCode="General">
                  <c:v>4.68762069999684E-3</c:v>
                </c:pt>
                <c:pt idx="757" formatCode="General">
                  <c:v>4.7304030499986903E-3</c:v>
                </c:pt>
                <c:pt idx="758" formatCode="General">
                  <c:v>4.4326785000038098E-3</c:v>
                </c:pt>
                <c:pt idx="759" formatCode="General">
                  <c:v>4.6701218499975898E-3</c:v>
                </c:pt>
                <c:pt idx="760" formatCode="General">
                  <c:v>4.6379037000036701E-3</c:v>
                </c:pt>
                <c:pt idx="761" formatCode="General">
                  <c:v>4.4065608499920398E-3</c:v>
                </c:pt>
                <c:pt idx="762" formatCode="General">
                  <c:v>4.7285699499951704E-3</c:v>
                </c:pt>
                <c:pt idx="763" formatCode="General">
                  <c:v>4.7641275000017899E-3</c:v>
                </c:pt>
                <c:pt idx="764" formatCode="General">
                  <c:v>4.7547330500009302E-3</c:v>
                </c:pt>
                <c:pt idx="765" formatCode="General">
                  <c:v>4.55659190000972E-3</c:v>
                </c:pt>
                <c:pt idx="766" formatCode="General">
                  <c:v>4.6842873000002699E-3</c:v>
                </c:pt>
                <c:pt idx="767" formatCode="General">
                  <c:v>4.6723298499870202E-3</c:v>
                </c:pt>
                <c:pt idx="768" formatCode="General">
                  <c:v>4.7293456999966503E-3</c:v>
                </c:pt>
                <c:pt idx="769" formatCode="General">
                  <c:v>4.4861603000072104E-3</c:v>
                </c:pt>
                <c:pt idx="770" formatCode="General">
                  <c:v>4.7822547999942303E-3</c:v>
                </c:pt>
                <c:pt idx="771" formatCode="General">
                  <c:v>4.4601053000008E-3</c:v>
                </c:pt>
                <c:pt idx="772" formatCode="General">
                  <c:v>4.8938128000031601E-3</c:v>
                </c:pt>
                <c:pt idx="773" formatCode="General">
                  <c:v>4.6235521499994499E-3</c:v>
                </c:pt>
                <c:pt idx="774" formatCode="General">
                  <c:v>4.6972527500003004E-3</c:v>
                </c:pt>
                <c:pt idx="775" formatCode="General">
                  <c:v>4.7320241499988897E-3</c:v>
                </c:pt>
                <c:pt idx="776" formatCode="General">
                  <c:v>4.9021922500116898E-3</c:v>
                </c:pt>
                <c:pt idx="777" formatCode="General">
                  <c:v>4.88092435000169E-3</c:v>
                </c:pt>
                <c:pt idx="778" formatCode="General">
                  <c:v>4.6680213999962901E-3</c:v>
                </c:pt>
                <c:pt idx="779" formatCode="General">
                  <c:v>4.7427472000038003E-3</c:v>
                </c:pt>
                <c:pt idx="780" formatCode="General">
                  <c:v>4.8849361000094403E-3</c:v>
                </c:pt>
                <c:pt idx="781" formatCode="General">
                  <c:v>5.09529724999993E-3</c:v>
                </c:pt>
                <c:pt idx="782" formatCode="General">
                  <c:v>4.7653739499992302E-3</c:v>
                </c:pt>
                <c:pt idx="783" formatCode="General">
                  <c:v>4.9772364000005998E-3</c:v>
                </c:pt>
                <c:pt idx="784" formatCode="General">
                  <c:v>4.9386256999980503E-3</c:v>
                </c:pt>
                <c:pt idx="785" formatCode="General">
                  <c:v>5.0884829500006303E-3</c:v>
                </c:pt>
                <c:pt idx="786" formatCode="General">
                  <c:v>4.9285413000063703E-3</c:v>
                </c:pt>
                <c:pt idx="787" formatCode="General">
                  <c:v>4.9309022499954801E-3</c:v>
                </c:pt>
                <c:pt idx="788" formatCode="General">
                  <c:v>4.9399595000153302E-3</c:v>
                </c:pt>
                <c:pt idx="789" formatCode="General">
                  <c:v>4.9575115000038703E-3</c:v>
                </c:pt>
                <c:pt idx="790" formatCode="General">
                  <c:v>5.3402147500065597E-3</c:v>
                </c:pt>
                <c:pt idx="791" formatCode="General">
                  <c:v>4.8527459500092998E-3</c:v>
                </c:pt>
                <c:pt idx="792" formatCode="General">
                  <c:v>4.7699063999999602E-3</c:v>
                </c:pt>
                <c:pt idx="793" formatCode="General">
                  <c:v>5.1194815500025404E-3</c:v>
                </c:pt>
                <c:pt idx="794" formatCode="General">
                  <c:v>4.7399611500111398E-3</c:v>
                </c:pt>
                <c:pt idx="795" formatCode="General">
                  <c:v>5.0113389000046001E-3</c:v>
                </c:pt>
                <c:pt idx="796" formatCode="General">
                  <c:v>5.0253029000032201E-3</c:v>
                </c:pt>
                <c:pt idx="797" formatCode="General">
                  <c:v>4.7877737999954201E-3</c:v>
                </c:pt>
                <c:pt idx="798" formatCode="General">
                  <c:v>5.0088432000052301E-3</c:v>
                </c:pt>
                <c:pt idx="799" formatCode="General">
                  <c:v>5.1573627000010402E-3</c:v>
                </c:pt>
                <c:pt idx="800" formatCode="General">
                  <c:v>5.3251855999974299E-3</c:v>
                </c:pt>
                <c:pt idx="801" formatCode="General">
                  <c:v>5.08322835000285E-3</c:v>
                </c:pt>
                <c:pt idx="802" formatCode="General">
                  <c:v>5.1881084499967702E-3</c:v>
                </c:pt>
                <c:pt idx="803" formatCode="General">
                  <c:v>5.1274665999898102E-3</c:v>
                </c:pt>
                <c:pt idx="804" formatCode="General">
                  <c:v>5.4620832000040302E-3</c:v>
                </c:pt>
                <c:pt idx="805" formatCode="General">
                  <c:v>5.2270123999960498E-3</c:v>
                </c:pt>
                <c:pt idx="806" formatCode="General">
                  <c:v>5.4338998500043003E-3</c:v>
                </c:pt>
                <c:pt idx="807" formatCode="General">
                  <c:v>5.4172897500052303E-3</c:v>
                </c:pt>
                <c:pt idx="808" formatCode="General">
                  <c:v>5.3945966499981002E-3</c:v>
                </c:pt>
                <c:pt idx="809" formatCode="General">
                  <c:v>5.3089012999919302E-3</c:v>
                </c:pt>
                <c:pt idx="810" formatCode="General">
                  <c:v>5.0615238500000704E-3</c:v>
                </c:pt>
                <c:pt idx="811" formatCode="General">
                  <c:v>5.55567620000374E-3</c:v>
                </c:pt>
                <c:pt idx="812" formatCode="General">
                  <c:v>5.20314034999387E-3</c:v>
                </c:pt>
                <c:pt idx="813" formatCode="General">
                  <c:v>5.36571820000233E-3</c:v>
                </c:pt>
                <c:pt idx="814" formatCode="General">
                  <c:v>5.1157537499989299E-3</c:v>
                </c:pt>
                <c:pt idx="815" formatCode="General">
                  <c:v>5.1098152499974899E-3</c:v>
                </c:pt>
                <c:pt idx="816" formatCode="General">
                  <c:v>5.4390308999927497E-3</c:v>
                </c:pt>
                <c:pt idx="817" formatCode="General">
                  <c:v>5.4964812000037003E-3</c:v>
                </c:pt>
                <c:pt idx="818" formatCode="General">
                  <c:v>5.1651121500128697E-3</c:v>
                </c:pt>
                <c:pt idx="819" formatCode="General">
                  <c:v>5.3380286000020696E-3</c:v>
                </c:pt>
                <c:pt idx="820" formatCode="General">
                  <c:v>5.2470467999967199E-3</c:v>
                </c:pt>
                <c:pt idx="821" formatCode="General">
                  <c:v>5.10823800000537E-3</c:v>
                </c:pt>
                <c:pt idx="822" formatCode="General">
                  <c:v>4.9567975499996897E-3</c:v>
                </c:pt>
                <c:pt idx="823" formatCode="General">
                  <c:v>5.2137539500108597E-3</c:v>
                </c:pt>
                <c:pt idx="824" formatCode="General">
                  <c:v>5.2553289999963202E-3</c:v>
                </c:pt>
                <c:pt idx="825" formatCode="General">
                  <c:v>5.4252107499962602E-3</c:v>
                </c:pt>
                <c:pt idx="826" formatCode="General">
                  <c:v>5.3547247999972498E-3</c:v>
                </c:pt>
                <c:pt idx="827" formatCode="General">
                  <c:v>5.4588214500085998E-3</c:v>
                </c:pt>
                <c:pt idx="828" formatCode="General">
                  <c:v>5.21797040000251E-3</c:v>
                </c:pt>
                <c:pt idx="829" formatCode="General">
                  <c:v>5.3318911500042504E-3</c:v>
                </c:pt>
                <c:pt idx="830" formatCode="General">
                  <c:v>5.4245886500069599E-3</c:v>
                </c:pt>
                <c:pt idx="831" formatCode="General">
                  <c:v>5.5706029000020798E-3</c:v>
                </c:pt>
                <c:pt idx="832" formatCode="General">
                  <c:v>5.5476900500025196E-3</c:v>
                </c:pt>
                <c:pt idx="833" formatCode="General">
                  <c:v>5.6087728499989E-3</c:v>
                </c:pt>
                <c:pt idx="834" formatCode="General">
                  <c:v>5.4070849500021702E-3</c:v>
                </c:pt>
                <c:pt idx="835" formatCode="General">
                  <c:v>5.5523913499996502E-3</c:v>
                </c:pt>
                <c:pt idx="836" formatCode="General">
                  <c:v>5.2847097000096703E-3</c:v>
                </c:pt>
                <c:pt idx="837" formatCode="General">
                  <c:v>5.6085742499931198E-3</c:v>
                </c:pt>
                <c:pt idx="838" formatCode="General">
                  <c:v>5.3452928000069701E-3</c:v>
                </c:pt>
                <c:pt idx="839" formatCode="General">
                  <c:v>5.5335129500065196E-3</c:v>
                </c:pt>
                <c:pt idx="840" formatCode="General">
                  <c:v>5.63821874999348E-3</c:v>
                </c:pt>
                <c:pt idx="841" formatCode="General">
                  <c:v>5.9462563500034E-3</c:v>
                </c:pt>
                <c:pt idx="842" formatCode="General">
                  <c:v>5.59809364999921E-3</c:v>
                </c:pt>
                <c:pt idx="843" formatCode="General">
                  <c:v>5.7775139499909702E-3</c:v>
                </c:pt>
                <c:pt idx="844" formatCode="General">
                  <c:v>6.0461875999976598E-3</c:v>
                </c:pt>
                <c:pt idx="845" formatCode="General">
                  <c:v>5.6303058000054303E-3</c:v>
                </c:pt>
                <c:pt idx="846" formatCode="General">
                  <c:v>5.6318672499912703E-3</c:v>
                </c:pt>
                <c:pt idx="847" formatCode="General">
                  <c:v>5.7242507999973203E-3</c:v>
                </c:pt>
                <c:pt idx="848" formatCode="General">
                  <c:v>5.60093184999743E-3</c:v>
                </c:pt>
                <c:pt idx="849" formatCode="General">
                  <c:v>5.6158016000011904E-3</c:v>
                </c:pt>
                <c:pt idx="850" formatCode="General">
                  <c:v>5.7245641499946397E-3</c:v>
                </c:pt>
                <c:pt idx="851" formatCode="General">
                  <c:v>5.71735419999868E-3</c:v>
                </c:pt>
                <c:pt idx="852" formatCode="General">
                  <c:v>5.8065165500010996E-3</c:v>
                </c:pt>
                <c:pt idx="853" formatCode="General">
                  <c:v>5.8001292499881103E-3</c:v>
                </c:pt>
                <c:pt idx="854" formatCode="General">
                  <c:v>5.7519427499954602E-3</c:v>
                </c:pt>
                <c:pt idx="855" formatCode="General">
                  <c:v>5.6422741000091E-3</c:v>
                </c:pt>
                <c:pt idx="856" formatCode="General">
                  <c:v>5.8819061999997703E-3</c:v>
                </c:pt>
                <c:pt idx="857" formatCode="General">
                  <c:v>5.85968414999342E-3</c:v>
                </c:pt>
                <c:pt idx="858" formatCode="General">
                  <c:v>5.9433164000012003E-3</c:v>
                </c:pt>
                <c:pt idx="859" formatCode="General">
                  <c:v>5.6376127999925498E-3</c:v>
                </c:pt>
                <c:pt idx="860" formatCode="General">
                  <c:v>5.9655596499965198E-3</c:v>
                </c:pt>
                <c:pt idx="861" formatCode="General">
                  <c:v>5.6076272000183201E-3</c:v>
                </c:pt>
                <c:pt idx="862" formatCode="General">
                  <c:v>6.2326787499898699E-3</c:v>
                </c:pt>
                <c:pt idx="863" formatCode="General">
                  <c:v>5.8265283499991903E-3</c:v>
                </c:pt>
                <c:pt idx="864" formatCode="General">
                  <c:v>5.8829831500077003E-3</c:v>
                </c:pt>
                <c:pt idx="865" formatCode="General">
                  <c:v>6.1566095999978599E-3</c:v>
                </c:pt>
                <c:pt idx="866" formatCode="General">
                  <c:v>5.7338726499892804E-3</c:v>
                </c:pt>
                <c:pt idx="867" formatCode="General">
                  <c:v>6.08633864999887E-3</c:v>
                </c:pt>
                <c:pt idx="868" formatCode="General">
                  <c:v>6.3365045500063302E-3</c:v>
                </c:pt>
                <c:pt idx="869" formatCode="General">
                  <c:v>6.5844461999944297E-3</c:v>
                </c:pt>
                <c:pt idx="870" formatCode="General">
                  <c:v>5.67705859999136E-3</c:v>
                </c:pt>
                <c:pt idx="871" formatCode="General">
                  <c:v>5.8096924499977803E-3</c:v>
                </c:pt>
                <c:pt idx="872" formatCode="General">
                  <c:v>6.1746537999965703E-3</c:v>
                </c:pt>
                <c:pt idx="873" formatCode="General">
                  <c:v>6.1700424500031603E-3</c:v>
                </c:pt>
                <c:pt idx="874" formatCode="General">
                  <c:v>5.7808424999990296E-3</c:v>
                </c:pt>
                <c:pt idx="875" formatCode="General">
                  <c:v>6.3297192500101499E-3</c:v>
                </c:pt>
                <c:pt idx="876" formatCode="General">
                  <c:v>5.99844045000281E-3</c:v>
                </c:pt>
                <c:pt idx="877" formatCode="General">
                  <c:v>6.2373629999825601E-3</c:v>
                </c:pt>
                <c:pt idx="878" formatCode="General">
                  <c:v>6.1730227500049698E-3</c:v>
                </c:pt>
                <c:pt idx="879" formatCode="General">
                  <c:v>6.1272150999940296E-3</c:v>
                </c:pt>
                <c:pt idx="880" formatCode="General">
                  <c:v>6.2208139999938798E-3</c:v>
                </c:pt>
                <c:pt idx="881" formatCode="General">
                  <c:v>6.4488842500026004E-3</c:v>
                </c:pt>
                <c:pt idx="882" formatCode="General">
                  <c:v>6.2457989999984403E-3</c:v>
                </c:pt>
                <c:pt idx="883" formatCode="General">
                  <c:v>5.9794402999869996E-3</c:v>
                </c:pt>
                <c:pt idx="884" formatCode="General">
                  <c:v>6.2632505999942996E-3</c:v>
                </c:pt>
                <c:pt idx="885" formatCode="General">
                  <c:v>6.2033357500013101E-3</c:v>
                </c:pt>
                <c:pt idx="886" formatCode="General">
                  <c:v>6.1040795499934502E-3</c:v>
                </c:pt>
                <c:pt idx="887" formatCode="General">
                  <c:v>6.1727349999983897E-3</c:v>
                </c:pt>
                <c:pt idx="888" formatCode="General">
                  <c:v>6.4120650499972899E-3</c:v>
                </c:pt>
                <c:pt idx="889" formatCode="General">
                  <c:v>6.2830500499984499E-3</c:v>
                </c:pt>
                <c:pt idx="890" formatCode="General">
                  <c:v>6.1039754500001198E-3</c:v>
                </c:pt>
                <c:pt idx="891" formatCode="General">
                  <c:v>6.1842975000018898E-3</c:v>
                </c:pt>
                <c:pt idx="892" formatCode="General">
                  <c:v>6.2602251000015404E-3</c:v>
                </c:pt>
                <c:pt idx="893" formatCode="General">
                  <c:v>6.0256800999951496E-3</c:v>
                </c:pt>
                <c:pt idx="894" formatCode="General">
                  <c:v>6.3187626499939097E-3</c:v>
                </c:pt>
                <c:pt idx="895" formatCode="General">
                  <c:v>6.2132800499938396E-3</c:v>
                </c:pt>
                <c:pt idx="896" formatCode="General">
                  <c:v>6.2513051000109903E-3</c:v>
                </c:pt>
                <c:pt idx="897" formatCode="General">
                  <c:v>6.4724344000182997E-3</c:v>
                </c:pt>
                <c:pt idx="898" formatCode="General">
                  <c:v>6.3167837999912897E-3</c:v>
                </c:pt>
                <c:pt idx="899" formatCode="General">
                  <c:v>6.3290869999832397E-3</c:v>
                </c:pt>
                <c:pt idx="900" formatCode="General">
                  <c:v>6.4553156499982797E-3</c:v>
                </c:pt>
                <c:pt idx="901" formatCode="General">
                  <c:v>6.7233800499991499E-3</c:v>
                </c:pt>
                <c:pt idx="902" formatCode="General">
                  <c:v>6.4799716000095396E-3</c:v>
                </c:pt>
                <c:pt idx="903" formatCode="General">
                  <c:v>6.3592663999997899E-3</c:v>
                </c:pt>
                <c:pt idx="904" formatCode="General">
                  <c:v>6.3782716500099899E-3</c:v>
                </c:pt>
                <c:pt idx="905" formatCode="General">
                  <c:v>6.6149066499860904E-3</c:v>
                </c:pt>
                <c:pt idx="906" formatCode="General">
                  <c:v>6.3418123000076303E-3</c:v>
                </c:pt>
                <c:pt idx="907" formatCode="General">
                  <c:v>6.6106273499826696E-3</c:v>
                </c:pt>
                <c:pt idx="908" formatCode="General">
                  <c:v>6.4946732999999297E-3</c:v>
                </c:pt>
                <c:pt idx="909" formatCode="General">
                  <c:v>6.6777864999949003E-3</c:v>
                </c:pt>
                <c:pt idx="910" formatCode="General">
                  <c:v>6.6480893999823799E-3</c:v>
                </c:pt>
                <c:pt idx="911" formatCode="General">
                  <c:v>6.5663739999934001E-3</c:v>
                </c:pt>
                <c:pt idx="912" formatCode="General">
                  <c:v>6.7232218000071904E-3</c:v>
                </c:pt>
                <c:pt idx="913" formatCode="General">
                  <c:v>6.4686247000111004E-3</c:v>
                </c:pt>
                <c:pt idx="914" formatCode="General">
                  <c:v>6.4399441500029297E-3</c:v>
                </c:pt>
                <c:pt idx="915" formatCode="General">
                  <c:v>6.5594177499917802E-3</c:v>
                </c:pt>
                <c:pt idx="916" formatCode="General">
                  <c:v>6.78308635000348E-3</c:v>
                </c:pt>
                <c:pt idx="917" formatCode="General">
                  <c:v>6.3738240499844698E-3</c:v>
                </c:pt>
                <c:pt idx="918" formatCode="General">
                  <c:v>6.5313090500183002E-3</c:v>
                </c:pt>
                <c:pt idx="919" formatCode="General">
                  <c:v>6.3522194000086001E-3</c:v>
                </c:pt>
                <c:pt idx="920" formatCode="General">
                  <c:v>6.7388755500132902E-3</c:v>
                </c:pt>
                <c:pt idx="921" formatCode="General">
                  <c:v>6.1517809500003197E-3</c:v>
                </c:pt>
                <c:pt idx="922" formatCode="General">
                  <c:v>6.4785851500005201E-3</c:v>
                </c:pt>
                <c:pt idx="923" formatCode="General">
                  <c:v>6.7004480000264202E-3</c:v>
                </c:pt>
                <c:pt idx="924" formatCode="General">
                  <c:v>6.4734220000104798E-3</c:v>
                </c:pt>
                <c:pt idx="925" formatCode="General">
                  <c:v>6.7010693000213398E-3</c:v>
                </c:pt>
                <c:pt idx="926" formatCode="General">
                  <c:v>6.7381691499917903E-3</c:v>
                </c:pt>
                <c:pt idx="927" formatCode="General">
                  <c:v>6.9790208999790998E-3</c:v>
                </c:pt>
                <c:pt idx="928" formatCode="General">
                  <c:v>6.7997720500102303E-3</c:v>
                </c:pt>
                <c:pt idx="929" formatCode="General">
                  <c:v>6.7389891500056302E-3</c:v>
                </c:pt>
                <c:pt idx="930" formatCode="General">
                  <c:v>6.9847941500086096E-3</c:v>
                </c:pt>
                <c:pt idx="931" formatCode="General">
                  <c:v>7.0045265499970796E-3</c:v>
                </c:pt>
                <c:pt idx="932" formatCode="General">
                  <c:v>6.9746211499989302E-3</c:v>
                </c:pt>
                <c:pt idx="933" formatCode="General">
                  <c:v>6.8687744000101199E-3</c:v>
                </c:pt>
                <c:pt idx="934" formatCode="General">
                  <c:v>7.09913004999407E-3</c:v>
                </c:pt>
                <c:pt idx="935" formatCode="General">
                  <c:v>6.9579651000083202E-3</c:v>
                </c:pt>
                <c:pt idx="936" formatCode="General">
                  <c:v>6.6078461999950298E-3</c:v>
                </c:pt>
                <c:pt idx="937" formatCode="General">
                  <c:v>6.9707715000049504E-3</c:v>
                </c:pt>
                <c:pt idx="938" formatCode="General">
                  <c:v>6.8780255500030304E-3</c:v>
                </c:pt>
                <c:pt idx="939" formatCode="General">
                  <c:v>7.0896949000029902E-3</c:v>
                </c:pt>
                <c:pt idx="940" formatCode="General">
                  <c:v>6.6698272500161603E-3</c:v>
                </c:pt>
                <c:pt idx="941" formatCode="General">
                  <c:v>7.34251104999543E-3</c:v>
                </c:pt>
                <c:pt idx="942" formatCode="General">
                  <c:v>6.9216646999848298E-3</c:v>
                </c:pt>
                <c:pt idx="943" formatCode="General">
                  <c:v>7.27064239998753E-3</c:v>
                </c:pt>
                <c:pt idx="944" formatCode="General">
                  <c:v>6.9221733000063004E-3</c:v>
                </c:pt>
                <c:pt idx="945" formatCode="General">
                  <c:v>7.1623383000201102E-3</c:v>
                </c:pt>
                <c:pt idx="946" formatCode="General">
                  <c:v>6.8175271499967497E-3</c:v>
                </c:pt>
                <c:pt idx="947" formatCode="General">
                  <c:v>6.79490395002062E-3</c:v>
                </c:pt>
                <c:pt idx="948" formatCode="General">
                  <c:v>6.9911215999923096E-3</c:v>
                </c:pt>
                <c:pt idx="949" formatCode="General">
                  <c:v>6.97837034998087E-3</c:v>
                </c:pt>
                <c:pt idx="950" formatCode="General">
                  <c:v>7.4400560000015001E-3</c:v>
                </c:pt>
                <c:pt idx="951" formatCode="General">
                  <c:v>7.5413081999954499E-3</c:v>
                </c:pt>
                <c:pt idx="952" formatCode="General">
                  <c:v>7.0896700999981003E-3</c:v>
                </c:pt>
                <c:pt idx="953" formatCode="General">
                  <c:v>7.0871577500099597E-3</c:v>
                </c:pt>
                <c:pt idx="954" formatCode="General">
                  <c:v>7.0853999999940199E-3</c:v>
                </c:pt>
                <c:pt idx="955" formatCode="General">
                  <c:v>7.08619024998711E-3</c:v>
                </c:pt>
                <c:pt idx="956" formatCode="General">
                  <c:v>7.1651248500131702E-3</c:v>
                </c:pt>
                <c:pt idx="957" formatCode="General">
                  <c:v>7.4835981499802497E-3</c:v>
                </c:pt>
                <c:pt idx="958" formatCode="General">
                  <c:v>7.1216215000163103E-3</c:v>
                </c:pt>
                <c:pt idx="959" formatCode="General">
                  <c:v>7.3104665499954501E-3</c:v>
                </c:pt>
                <c:pt idx="960" formatCode="General">
                  <c:v>7.3122373499927501E-3</c:v>
                </c:pt>
                <c:pt idx="961" formatCode="General">
                  <c:v>7.2600056000055703E-3</c:v>
                </c:pt>
                <c:pt idx="962" formatCode="General">
                  <c:v>7.2270849500000603E-3</c:v>
                </c:pt>
                <c:pt idx="963" formatCode="General">
                  <c:v>7.1536868500117999E-3</c:v>
                </c:pt>
                <c:pt idx="964" formatCode="General">
                  <c:v>7.4269658999867203E-3</c:v>
                </c:pt>
                <c:pt idx="965" formatCode="General">
                  <c:v>7.3328444499964002E-3</c:v>
                </c:pt>
                <c:pt idx="966" formatCode="General">
                  <c:v>7.3142145999781803E-3</c:v>
                </c:pt>
                <c:pt idx="967" formatCode="General">
                  <c:v>7.33152860000245E-3</c:v>
                </c:pt>
                <c:pt idx="968" formatCode="General">
                  <c:v>7.5019801500104599E-3</c:v>
                </c:pt>
                <c:pt idx="969" formatCode="General">
                  <c:v>7.5646611999957199E-3</c:v>
                </c:pt>
                <c:pt idx="970" formatCode="General">
                  <c:v>7.4013799500050898E-3</c:v>
                </c:pt>
                <c:pt idx="971" formatCode="General">
                  <c:v>7.3538557999938796E-3</c:v>
                </c:pt>
                <c:pt idx="972" formatCode="General">
                  <c:v>7.1523322999951199E-3</c:v>
                </c:pt>
                <c:pt idx="973" formatCode="General">
                  <c:v>7.2788435000177201E-3</c:v>
                </c:pt>
                <c:pt idx="974" formatCode="General">
                  <c:v>7.2815569999875101E-3</c:v>
                </c:pt>
                <c:pt idx="975" formatCode="General">
                  <c:v>7.2422380999910196E-3</c:v>
                </c:pt>
                <c:pt idx="976" formatCode="General">
                  <c:v>7.5104183999996996E-3</c:v>
                </c:pt>
                <c:pt idx="977" formatCode="General">
                  <c:v>7.7838454499897097E-3</c:v>
                </c:pt>
                <c:pt idx="978" formatCode="General">
                  <c:v>7.4072506500044702E-3</c:v>
                </c:pt>
                <c:pt idx="979" formatCode="General">
                  <c:v>7.87533190000431E-3</c:v>
                </c:pt>
                <c:pt idx="980" formatCode="General">
                  <c:v>7.6824947499972004E-3</c:v>
                </c:pt>
                <c:pt idx="981" formatCode="General">
                  <c:v>7.8619355500052206E-3</c:v>
                </c:pt>
                <c:pt idx="982" formatCode="General">
                  <c:v>7.7658434500108304E-3</c:v>
                </c:pt>
                <c:pt idx="983" formatCode="General">
                  <c:v>7.8278678500112095E-3</c:v>
                </c:pt>
                <c:pt idx="984" formatCode="General">
                  <c:v>7.8605509999988502E-3</c:v>
                </c:pt>
                <c:pt idx="985" formatCode="General">
                  <c:v>7.7052371499860299E-3</c:v>
                </c:pt>
                <c:pt idx="986" formatCode="General">
                  <c:v>7.7987076499937301E-3</c:v>
                </c:pt>
                <c:pt idx="987" formatCode="General">
                  <c:v>8.1192103999967406E-3</c:v>
                </c:pt>
                <c:pt idx="988" formatCode="General">
                  <c:v>8.0008765500053803E-3</c:v>
                </c:pt>
                <c:pt idx="989" formatCode="General">
                  <c:v>7.57501325001612E-3</c:v>
                </c:pt>
                <c:pt idx="990" formatCode="General">
                  <c:v>7.7907609999954197E-3</c:v>
                </c:pt>
                <c:pt idx="991" formatCode="General">
                  <c:v>7.8912130000333008E-3</c:v>
                </c:pt>
                <c:pt idx="992" formatCode="General">
                  <c:v>7.8632674499999593E-3</c:v>
                </c:pt>
                <c:pt idx="993" formatCode="General">
                  <c:v>7.9482777499947505E-3</c:v>
                </c:pt>
                <c:pt idx="994" formatCode="General">
                  <c:v>7.8506703499897391E-3</c:v>
                </c:pt>
                <c:pt idx="995" formatCode="General">
                  <c:v>7.9312084500031601E-3</c:v>
                </c:pt>
                <c:pt idx="996" formatCode="General">
                  <c:v>7.7837827999928701E-3</c:v>
                </c:pt>
                <c:pt idx="997" formatCode="General">
                  <c:v>7.8497497999990094E-3</c:v>
                </c:pt>
                <c:pt idx="998" formatCode="General">
                  <c:v>8.6459674499906203E-3</c:v>
                </c:pt>
                <c:pt idx="999" formatCode="General">
                  <c:v>7.7074735499820602E-3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7-2A49-8636-5D47541FF6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Sheet1!$E$2:$E$1001</c:f>
              <c:numCache>
                <c:formatCode>0.00E+00</c:formatCode>
                <c:ptCount val="1000"/>
                <c:pt idx="0">
                  <c:v>4.8750000000013996E-7</c:v>
                </c:pt>
                <c:pt idx="1">
                  <c:v>6.49649999999793E-7</c:v>
                </c:pt>
                <c:pt idx="2">
                  <c:v>8.7059999999937402E-7</c:v>
                </c:pt>
                <c:pt idx="3">
                  <c:v>7.2628999999990703E-6</c:v>
                </c:pt>
                <c:pt idx="4">
                  <c:v>6.81920000000016E-6</c:v>
                </c:pt>
                <c:pt idx="5">
                  <c:v>7.0120000000006801E-6</c:v>
                </c:pt>
                <c:pt idx="6">
                  <c:v>7.8907999999988606E-6</c:v>
                </c:pt>
                <c:pt idx="7">
                  <c:v>1.22218000000007E-5</c:v>
                </c:pt>
                <c:pt idx="8">
                  <c:v>1.22441E-5</c:v>
                </c:pt>
                <c:pt idx="9">
                  <c:v>1.2617949999998199E-5</c:v>
                </c:pt>
                <c:pt idx="10">
                  <c:v>1.44244000000001E-5</c:v>
                </c:pt>
                <c:pt idx="11">
                  <c:v>1.76730499999999E-5</c:v>
                </c:pt>
                <c:pt idx="12">
                  <c:v>1.87626999999988E-5</c:v>
                </c:pt>
                <c:pt idx="13">
                  <c:v>2.0919199999999601E-5</c:v>
                </c:pt>
                <c:pt idx="14">
                  <c:v>2.2908050000002001E-5</c:v>
                </c:pt>
                <c:pt idx="15">
                  <c:v>2.7206499999999401E-5</c:v>
                </c:pt>
                <c:pt idx="16">
                  <c:v>4.3408350000001497E-5</c:v>
                </c:pt>
                <c:pt idx="17">
                  <c:v>3.2260949999997999E-5</c:v>
                </c:pt>
                <c:pt idx="18">
                  <c:v>3.0010750000000699E-5</c:v>
                </c:pt>
                <c:pt idx="19">
                  <c:v>3.66110000000009E-5</c:v>
                </c:pt>
                <c:pt idx="20">
                  <c:v>3.55342999999994E-5</c:v>
                </c:pt>
                <c:pt idx="21">
                  <c:v>3.8422799999998598E-5</c:v>
                </c:pt>
                <c:pt idx="22">
                  <c:v>3.9522050000000802E-5</c:v>
                </c:pt>
                <c:pt idx="23">
                  <c:v>4.6235699999998897E-5</c:v>
                </c:pt>
                <c:pt idx="24">
                  <c:v>4.6067550000000002E-5</c:v>
                </c:pt>
                <c:pt idx="25">
                  <c:v>4.3317249999999501E-5</c:v>
                </c:pt>
                <c:pt idx="26">
                  <c:v>4.4895599999999998E-5</c:v>
                </c:pt>
                <c:pt idx="27">
                  <c:v>4.7037799999996502E-5</c:v>
                </c:pt>
                <c:pt idx="28">
                  <c:v>5.0888699999997099E-5</c:v>
                </c:pt>
                <c:pt idx="29">
                  <c:v>6.4703249999997694E-5</c:v>
                </c:pt>
                <c:pt idx="30">
                  <c:v>6.0219399999998599E-5</c:v>
                </c:pt>
                <c:pt idx="31">
                  <c:v>5.9874799999999598E-5</c:v>
                </c:pt>
                <c:pt idx="32">
                  <c:v>7.8022549999999503E-5</c:v>
                </c:pt>
                <c:pt idx="33">
                  <c:v>6.3232149999999096E-5</c:v>
                </c:pt>
                <c:pt idx="34">
                  <c:v>7.1489099999996706E-5</c:v>
                </c:pt>
                <c:pt idx="35">
                  <c:v>6.5940500000001494E-5</c:v>
                </c:pt>
                <c:pt idx="36">
                  <c:v>7.1334199999997797E-5</c:v>
                </c:pt>
                <c:pt idx="37">
                  <c:v>7.1645500000001806E-5</c:v>
                </c:pt>
                <c:pt idx="38">
                  <c:v>7.9759149999995802E-5</c:v>
                </c:pt>
                <c:pt idx="39">
                  <c:v>8.5592850000000496E-5</c:v>
                </c:pt>
                <c:pt idx="40">
                  <c:v>9.20526000000004E-5</c:v>
                </c:pt>
                <c:pt idx="41">
                  <c:v>9.5440949999996103E-5</c:v>
                </c:pt>
                <c:pt idx="42">
                  <c:v>8.9286750000003304E-5</c:v>
                </c:pt>
                <c:pt idx="43">
                  <c:v>9.7350500000006806E-5</c:v>
                </c:pt>
                <c:pt idx="44">
                  <c:v>9.3950399999997893E-5</c:v>
                </c:pt>
                <c:pt idx="45" formatCode="General">
                  <c:v>1.29512649999999E-4</c:v>
                </c:pt>
                <c:pt idx="46" formatCode="General">
                  <c:v>1.01941050000003E-4</c:v>
                </c:pt>
                <c:pt idx="47" formatCode="General">
                  <c:v>1.04459649999999E-4</c:v>
                </c:pt>
                <c:pt idx="48" formatCode="General">
                  <c:v>1.1464399999999401E-4</c:v>
                </c:pt>
                <c:pt idx="49" formatCode="General">
                  <c:v>1.17847249999999E-4</c:v>
                </c:pt>
                <c:pt idx="50" formatCode="General">
                  <c:v>1.06682949999997E-4</c:v>
                </c:pt>
                <c:pt idx="51" formatCode="General">
                  <c:v>1.15101350000004E-4</c:v>
                </c:pt>
                <c:pt idx="52" formatCode="General">
                  <c:v>1.2478144999999701E-4</c:v>
                </c:pt>
                <c:pt idx="53" formatCode="General">
                  <c:v>1.24923149999997E-4</c:v>
                </c:pt>
                <c:pt idx="54" formatCode="General">
                  <c:v>1.3562430000000901E-4</c:v>
                </c:pt>
                <c:pt idx="55" formatCode="General">
                  <c:v>1.2220124999999499E-4</c:v>
                </c:pt>
                <c:pt idx="56" formatCode="General">
                  <c:v>1.3542934999999899E-4</c:v>
                </c:pt>
                <c:pt idx="57" formatCode="General">
                  <c:v>1.3173089999999799E-4</c:v>
                </c:pt>
                <c:pt idx="58" formatCode="General">
                  <c:v>1.3532189999999601E-4</c:v>
                </c:pt>
                <c:pt idx="59" formatCode="General">
                  <c:v>1.3869424999998699E-4</c:v>
                </c:pt>
                <c:pt idx="60" formatCode="General">
                  <c:v>1.436718E-4</c:v>
                </c:pt>
                <c:pt idx="61" formatCode="General">
                  <c:v>1.52568749999992E-4</c:v>
                </c:pt>
                <c:pt idx="62" formatCode="General">
                  <c:v>1.4888594999998801E-4</c:v>
                </c:pt>
                <c:pt idx="63" formatCode="General">
                  <c:v>1.5249554999999799E-4</c:v>
                </c:pt>
                <c:pt idx="64" formatCode="General">
                  <c:v>1.9646485000000499E-4</c:v>
                </c:pt>
                <c:pt idx="65" formatCode="General">
                  <c:v>1.60842549999995E-4</c:v>
                </c:pt>
                <c:pt idx="66" formatCode="General">
                  <c:v>1.71470650000005E-4</c:v>
                </c:pt>
                <c:pt idx="67" formatCode="General">
                  <c:v>1.6940590000000201E-4</c:v>
                </c:pt>
                <c:pt idx="68" formatCode="General">
                  <c:v>1.8552794999997501E-4</c:v>
                </c:pt>
                <c:pt idx="69" formatCode="General">
                  <c:v>1.7292290000000499E-4</c:v>
                </c:pt>
                <c:pt idx="70" formatCode="General">
                  <c:v>1.74547400000002E-4</c:v>
                </c:pt>
                <c:pt idx="71" formatCode="General">
                  <c:v>2.0715659999999601E-4</c:v>
                </c:pt>
                <c:pt idx="72" formatCode="General">
                  <c:v>1.88515049999987E-4</c:v>
                </c:pt>
                <c:pt idx="73" formatCode="General">
                  <c:v>1.78195899999988E-4</c:v>
                </c:pt>
                <c:pt idx="74" formatCode="General">
                  <c:v>1.90243149999996E-4</c:v>
                </c:pt>
                <c:pt idx="75" formatCode="General">
                  <c:v>1.9499514999999899E-4</c:v>
                </c:pt>
                <c:pt idx="76" formatCode="General">
                  <c:v>1.8593369999998999E-4</c:v>
                </c:pt>
                <c:pt idx="77" formatCode="General">
                  <c:v>2.34635099999991E-4</c:v>
                </c:pt>
                <c:pt idx="78" formatCode="General">
                  <c:v>2.2610130000000301E-4</c:v>
                </c:pt>
                <c:pt idx="79" formatCode="General">
                  <c:v>2.1412195000001201E-4</c:v>
                </c:pt>
                <c:pt idx="80" formatCode="General">
                  <c:v>2.5612200000000299E-4</c:v>
                </c:pt>
                <c:pt idx="81" formatCode="General">
                  <c:v>2.2816220000000301E-4</c:v>
                </c:pt>
                <c:pt idx="82" formatCode="General">
                  <c:v>2.1857050000000301E-4</c:v>
                </c:pt>
                <c:pt idx="83" formatCode="General">
                  <c:v>2.4956624999997098E-4</c:v>
                </c:pt>
                <c:pt idx="84" formatCode="General">
                  <c:v>2.1837470000000099E-4</c:v>
                </c:pt>
                <c:pt idx="85" formatCode="General">
                  <c:v>2.4328170000000799E-4</c:v>
                </c:pt>
                <c:pt idx="86" formatCode="General">
                  <c:v>2.2998680000000299E-4</c:v>
                </c:pt>
                <c:pt idx="87" formatCode="General">
                  <c:v>2.5401175000000498E-4</c:v>
                </c:pt>
                <c:pt idx="88" formatCode="General">
                  <c:v>2.51954949999999E-4</c:v>
                </c:pt>
                <c:pt idx="89" formatCode="General">
                  <c:v>2.7302259999998301E-4</c:v>
                </c:pt>
                <c:pt idx="90" formatCode="General">
                  <c:v>2.58850650000008E-4</c:v>
                </c:pt>
                <c:pt idx="91" formatCode="General">
                  <c:v>2.7133204999997199E-4</c:v>
                </c:pt>
                <c:pt idx="92" formatCode="General">
                  <c:v>2.6112264999997802E-4</c:v>
                </c:pt>
                <c:pt idx="93" formatCode="General">
                  <c:v>2.7434000000003901E-4</c:v>
                </c:pt>
                <c:pt idx="94" formatCode="General">
                  <c:v>3.0921660000001703E-4</c:v>
                </c:pt>
                <c:pt idx="95" formatCode="General">
                  <c:v>2.8614114999998499E-4</c:v>
                </c:pt>
                <c:pt idx="96" formatCode="General">
                  <c:v>3.3203045000000902E-4</c:v>
                </c:pt>
                <c:pt idx="97" formatCode="General">
                  <c:v>3.0031535000000202E-4</c:v>
                </c:pt>
                <c:pt idx="98" formatCode="General">
                  <c:v>3.3089004999999798E-4</c:v>
                </c:pt>
                <c:pt idx="99" formatCode="General">
                  <c:v>3.0304119999998699E-4</c:v>
                </c:pt>
                <c:pt idx="100" formatCode="General">
                  <c:v>2.8398205000000799E-4</c:v>
                </c:pt>
                <c:pt idx="101" formatCode="General">
                  <c:v>3.05501249999984E-4</c:v>
                </c:pt>
                <c:pt idx="102" formatCode="General">
                  <c:v>2.8599444999999302E-4</c:v>
                </c:pt>
                <c:pt idx="103" formatCode="General">
                  <c:v>2.7555389999996902E-4</c:v>
                </c:pt>
                <c:pt idx="104" formatCode="General">
                  <c:v>3.14111599999977E-4</c:v>
                </c:pt>
                <c:pt idx="105" formatCode="General">
                  <c:v>2.9378430000000997E-4</c:v>
                </c:pt>
                <c:pt idx="106" formatCode="General">
                  <c:v>3.1303760000002103E-4</c:v>
                </c:pt>
                <c:pt idx="107" formatCode="General">
                  <c:v>2.8821589999998798E-4</c:v>
                </c:pt>
                <c:pt idx="108" formatCode="General">
                  <c:v>3.0559064999996499E-4</c:v>
                </c:pt>
                <c:pt idx="109" formatCode="General">
                  <c:v>3.1355125000002098E-4</c:v>
                </c:pt>
                <c:pt idx="110" formatCode="General">
                  <c:v>3.0840769999999001E-4</c:v>
                </c:pt>
                <c:pt idx="111" formatCode="General">
                  <c:v>3.4479340000003101E-4</c:v>
                </c:pt>
                <c:pt idx="112" formatCode="General">
                  <c:v>3.3890180000001303E-4</c:v>
                </c:pt>
                <c:pt idx="113" formatCode="General">
                  <c:v>3.31646000000018E-4</c:v>
                </c:pt>
                <c:pt idx="114" formatCode="General">
                  <c:v>3.3620900000002002E-4</c:v>
                </c:pt>
                <c:pt idx="115" formatCode="General">
                  <c:v>3.2631089999994801E-4</c:v>
                </c:pt>
                <c:pt idx="116" formatCode="General">
                  <c:v>3.7192310000004798E-4</c:v>
                </c:pt>
                <c:pt idx="117" formatCode="General">
                  <c:v>3.59793550000042E-4</c:v>
                </c:pt>
                <c:pt idx="118" formatCode="General">
                  <c:v>3.5744904999992502E-4</c:v>
                </c:pt>
                <c:pt idx="119" formatCode="General">
                  <c:v>3.9007424999992698E-4</c:v>
                </c:pt>
                <c:pt idx="120" formatCode="General">
                  <c:v>3.7635704999998599E-4</c:v>
                </c:pt>
                <c:pt idx="121" formatCode="General">
                  <c:v>4.0190555000001399E-4</c:v>
                </c:pt>
                <c:pt idx="122" formatCode="General">
                  <c:v>3.9218974999999297E-4</c:v>
                </c:pt>
                <c:pt idx="123" formatCode="General">
                  <c:v>3.8175595000005102E-4</c:v>
                </c:pt>
                <c:pt idx="124" formatCode="General">
                  <c:v>4.1899545000005899E-4</c:v>
                </c:pt>
                <c:pt idx="125" formatCode="General">
                  <c:v>3.8004450000002002E-4</c:v>
                </c:pt>
                <c:pt idx="126" formatCode="General">
                  <c:v>3.4844974999992298E-4</c:v>
                </c:pt>
                <c:pt idx="127" formatCode="General">
                  <c:v>3.7744430000001799E-4</c:v>
                </c:pt>
                <c:pt idx="128" formatCode="General">
                  <c:v>4.04681200000034E-4</c:v>
                </c:pt>
                <c:pt idx="129" formatCode="General">
                  <c:v>4.0126149999999402E-4</c:v>
                </c:pt>
                <c:pt idx="130" formatCode="General">
                  <c:v>3.8587304999992901E-4</c:v>
                </c:pt>
                <c:pt idx="131" formatCode="General">
                  <c:v>4.0453060000003002E-4</c:v>
                </c:pt>
                <c:pt idx="132" formatCode="General">
                  <c:v>4.0971775000002702E-4</c:v>
                </c:pt>
                <c:pt idx="133" formatCode="General">
                  <c:v>3.8972995000006099E-4</c:v>
                </c:pt>
                <c:pt idx="134" formatCode="General">
                  <c:v>4.3467760000008798E-4</c:v>
                </c:pt>
                <c:pt idx="135" formatCode="General">
                  <c:v>4.2392655000007498E-4</c:v>
                </c:pt>
                <c:pt idx="136" formatCode="General">
                  <c:v>4.4042159999997302E-4</c:v>
                </c:pt>
                <c:pt idx="137" formatCode="General">
                  <c:v>4.1794975000002398E-4</c:v>
                </c:pt>
                <c:pt idx="138" formatCode="General">
                  <c:v>4.3608230000005102E-4</c:v>
                </c:pt>
                <c:pt idx="139" formatCode="General">
                  <c:v>4.4047410000007598E-4</c:v>
                </c:pt>
                <c:pt idx="140" formatCode="General">
                  <c:v>4.5065324999997702E-4</c:v>
                </c:pt>
                <c:pt idx="141" formatCode="General">
                  <c:v>4.4535149999995699E-4</c:v>
                </c:pt>
                <c:pt idx="142" formatCode="General">
                  <c:v>4.5991400000005E-4</c:v>
                </c:pt>
                <c:pt idx="143" formatCode="General">
                  <c:v>5.0462439999996399E-4</c:v>
                </c:pt>
                <c:pt idx="144" formatCode="General">
                  <c:v>4.4593959999996699E-4</c:v>
                </c:pt>
                <c:pt idx="145" formatCode="General">
                  <c:v>4.3590705000000601E-4</c:v>
                </c:pt>
                <c:pt idx="146" formatCode="General">
                  <c:v>4.8473114999996098E-4</c:v>
                </c:pt>
                <c:pt idx="147" formatCode="General">
                  <c:v>5.1966009999993002E-4</c:v>
                </c:pt>
                <c:pt idx="148" formatCode="General">
                  <c:v>4.6345154999998201E-4</c:v>
                </c:pt>
                <c:pt idx="149" formatCode="General">
                  <c:v>4.6873094999992898E-4</c:v>
                </c:pt>
                <c:pt idx="150" formatCode="General">
                  <c:v>4.8928164999999496E-4</c:v>
                </c:pt>
                <c:pt idx="151" formatCode="General">
                  <c:v>5.29598550000032E-4</c:v>
                </c:pt>
                <c:pt idx="152" formatCode="General">
                  <c:v>4.68087599999966E-4</c:v>
                </c:pt>
                <c:pt idx="153" formatCode="General">
                  <c:v>5.4644869999993502E-4</c:v>
                </c:pt>
                <c:pt idx="154" formatCode="General">
                  <c:v>4.9150070000005799E-4</c:v>
                </c:pt>
                <c:pt idx="155" formatCode="General">
                  <c:v>5.0041755000003105E-4</c:v>
                </c:pt>
                <c:pt idx="156" formatCode="General">
                  <c:v>5.1206590000005801E-4</c:v>
                </c:pt>
                <c:pt idx="157" formatCode="General">
                  <c:v>5.2971400000010303E-4</c:v>
                </c:pt>
                <c:pt idx="158" formatCode="General">
                  <c:v>5.3114050000009302E-4</c:v>
                </c:pt>
                <c:pt idx="159" formatCode="General">
                  <c:v>5.6695320000001896E-4</c:v>
                </c:pt>
                <c:pt idx="160" formatCode="General">
                  <c:v>5.6688679999989896E-4</c:v>
                </c:pt>
                <c:pt idx="161" formatCode="General">
                  <c:v>5.74667950000007E-4</c:v>
                </c:pt>
                <c:pt idx="162" formatCode="General">
                  <c:v>5.4807220000005995E-4</c:v>
                </c:pt>
                <c:pt idx="163" formatCode="General">
                  <c:v>5.3906600000006499E-4</c:v>
                </c:pt>
                <c:pt idx="164" formatCode="General">
                  <c:v>5.7445344999997798E-4</c:v>
                </c:pt>
                <c:pt idx="165" formatCode="General">
                  <c:v>5.2692880000013696E-4</c:v>
                </c:pt>
                <c:pt idx="166" formatCode="General">
                  <c:v>5.86833699999989E-4</c:v>
                </c:pt>
                <c:pt idx="167" formatCode="General">
                  <c:v>5.64987050000143E-4</c:v>
                </c:pt>
                <c:pt idx="168" formatCode="General">
                  <c:v>5.2767915000000404E-4</c:v>
                </c:pt>
                <c:pt idx="169" formatCode="General">
                  <c:v>5.79394150000123E-4</c:v>
                </c:pt>
                <c:pt idx="170" formatCode="General">
                  <c:v>5.9859934999999503E-4</c:v>
                </c:pt>
                <c:pt idx="171" formatCode="General">
                  <c:v>5.7440520000007201E-4</c:v>
                </c:pt>
                <c:pt idx="172" formatCode="General">
                  <c:v>6.36482299999841E-4</c:v>
                </c:pt>
                <c:pt idx="173" formatCode="General">
                  <c:v>5.8310675000008397E-4</c:v>
                </c:pt>
                <c:pt idx="174" formatCode="General">
                  <c:v>6.0937910000005105E-4</c:v>
                </c:pt>
                <c:pt idx="175" formatCode="General">
                  <c:v>6.0731244999985199E-4</c:v>
                </c:pt>
                <c:pt idx="176" formatCode="General">
                  <c:v>6.1427369999993403E-4</c:v>
                </c:pt>
                <c:pt idx="177" formatCode="General">
                  <c:v>5.9319190000008896E-4</c:v>
                </c:pt>
                <c:pt idx="178" formatCode="General">
                  <c:v>6.4023350000002005E-4</c:v>
                </c:pt>
                <c:pt idx="179" formatCode="General">
                  <c:v>6.43652950000062E-4</c:v>
                </c:pt>
                <c:pt idx="180" formatCode="General">
                  <c:v>6.1920249999989295E-4</c:v>
                </c:pt>
                <c:pt idx="181" formatCode="General">
                  <c:v>5.8960459999992602E-4</c:v>
                </c:pt>
                <c:pt idx="182" formatCode="General">
                  <c:v>6.02242599999991E-4</c:v>
                </c:pt>
                <c:pt idx="183" formatCode="General">
                  <c:v>6.3569535000009795E-4</c:v>
                </c:pt>
                <c:pt idx="184" formatCode="General">
                  <c:v>6.3748965000001104E-4</c:v>
                </c:pt>
                <c:pt idx="185" formatCode="General">
                  <c:v>6.6864779999993205E-4</c:v>
                </c:pt>
                <c:pt idx="186" formatCode="General">
                  <c:v>6.4936030000013398E-4</c:v>
                </c:pt>
                <c:pt idx="187" formatCode="General">
                  <c:v>6.62155300000089E-4</c:v>
                </c:pt>
                <c:pt idx="188" formatCode="General">
                  <c:v>7.1830765000000505E-4</c:v>
                </c:pt>
                <c:pt idx="189" formatCode="General">
                  <c:v>6.7492780000009099E-4</c:v>
                </c:pt>
                <c:pt idx="190" formatCode="General">
                  <c:v>6.9288909999993804E-4</c:v>
                </c:pt>
                <c:pt idx="191" formatCode="General">
                  <c:v>6.9758455000008498E-4</c:v>
                </c:pt>
                <c:pt idx="192" formatCode="General">
                  <c:v>7.0264034999984999E-4</c:v>
                </c:pt>
                <c:pt idx="193" formatCode="General">
                  <c:v>6.74085750000008E-4</c:v>
                </c:pt>
                <c:pt idx="194" formatCode="General">
                  <c:v>6.6869670000002602E-4</c:v>
                </c:pt>
                <c:pt idx="195" formatCode="General">
                  <c:v>7.7622315000005495E-4</c:v>
                </c:pt>
                <c:pt idx="196" formatCode="General">
                  <c:v>6.6556860000015401E-4</c:v>
                </c:pt>
                <c:pt idx="197" formatCode="General">
                  <c:v>7.5934029999982203E-4</c:v>
                </c:pt>
                <c:pt idx="198" formatCode="General">
                  <c:v>7.2203059999993398E-4</c:v>
                </c:pt>
                <c:pt idx="199" formatCode="General">
                  <c:v>7.2094254999996996E-4</c:v>
                </c:pt>
                <c:pt idx="200" formatCode="General">
                  <c:v>7.0572900000000997E-4</c:v>
                </c:pt>
                <c:pt idx="201" formatCode="General">
                  <c:v>7.0362910000003602E-4</c:v>
                </c:pt>
                <c:pt idx="202" formatCode="General">
                  <c:v>6.9746905000016496E-4</c:v>
                </c:pt>
                <c:pt idx="203" formatCode="General">
                  <c:v>7.3015699999992004E-4</c:v>
                </c:pt>
                <c:pt idx="204" formatCode="General">
                  <c:v>7.2910850000011901E-4</c:v>
                </c:pt>
                <c:pt idx="205" formatCode="General">
                  <c:v>7.41827650000104E-4</c:v>
                </c:pt>
                <c:pt idx="206" formatCode="General">
                  <c:v>7.0185369999995395E-4</c:v>
                </c:pt>
                <c:pt idx="207" formatCode="General">
                  <c:v>7.5095830000018098E-4</c:v>
                </c:pt>
                <c:pt idx="208" formatCode="General">
                  <c:v>8.5763569999999204E-4</c:v>
                </c:pt>
                <c:pt idx="209" formatCode="General">
                  <c:v>7.22064000000077E-4</c:v>
                </c:pt>
                <c:pt idx="210" formatCode="General">
                  <c:v>7.7267204999999998E-4</c:v>
                </c:pt>
                <c:pt idx="211" formatCode="General">
                  <c:v>7.5566199999998996E-4</c:v>
                </c:pt>
                <c:pt idx="212" formatCode="General">
                  <c:v>7.4076744999995703E-4</c:v>
                </c:pt>
                <c:pt idx="213" formatCode="General">
                  <c:v>7.5890499999999798E-4</c:v>
                </c:pt>
                <c:pt idx="214" formatCode="General">
                  <c:v>7.8208399999963804E-4</c:v>
                </c:pt>
                <c:pt idx="215" formatCode="General">
                  <c:v>8.33479749999721E-4</c:v>
                </c:pt>
                <c:pt idx="216" formatCode="General">
                  <c:v>8.3180439999992403E-4</c:v>
                </c:pt>
                <c:pt idx="217" formatCode="General">
                  <c:v>7.6411885000036105E-4</c:v>
                </c:pt>
                <c:pt idx="218" formatCode="General">
                  <c:v>7.2866995000007105E-4</c:v>
                </c:pt>
                <c:pt idx="219" formatCode="General">
                  <c:v>8.2034830000008395E-4</c:v>
                </c:pt>
                <c:pt idx="220" formatCode="General">
                  <c:v>7.2680695000020197E-4</c:v>
                </c:pt>
                <c:pt idx="221" formatCode="General">
                  <c:v>7.4307115000005197E-4</c:v>
                </c:pt>
                <c:pt idx="222" formatCode="General">
                  <c:v>9.0437789999997498E-4</c:v>
                </c:pt>
                <c:pt idx="223" formatCode="General">
                  <c:v>8.9634925000003896E-4</c:v>
                </c:pt>
                <c:pt idx="224" formatCode="General">
                  <c:v>9.0365699999992398E-4</c:v>
                </c:pt>
                <c:pt idx="225" formatCode="General">
                  <c:v>8.4290010000005397E-4</c:v>
                </c:pt>
                <c:pt idx="226" formatCode="General">
                  <c:v>7.5357689999977495E-4</c:v>
                </c:pt>
                <c:pt idx="227" formatCode="General">
                  <c:v>8.4553060000009902E-4</c:v>
                </c:pt>
                <c:pt idx="228" formatCode="General">
                  <c:v>8.0314770000011705E-4</c:v>
                </c:pt>
                <c:pt idx="229" formatCode="General">
                  <c:v>8.9744794999999599E-4</c:v>
                </c:pt>
                <c:pt idx="230" formatCode="General">
                  <c:v>8.7725179999988904E-4</c:v>
                </c:pt>
                <c:pt idx="231" formatCode="General">
                  <c:v>9.2177145000036298E-4</c:v>
                </c:pt>
                <c:pt idx="232" formatCode="General">
                  <c:v>8.7000139999995299E-4</c:v>
                </c:pt>
                <c:pt idx="233" formatCode="General">
                  <c:v>7.7820624999995697E-4</c:v>
                </c:pt>
                <c:pt idx="234" formatCode="General">
                  <c:v>8.5181475000002302E-4</c:v>
                </c:pt>
                <c:pt idx="235" formatCode="General">
                  <c:v>8.8939795000024795E-4</c:v>
                </c:pt>
                <c:pt idx="236" formatCode="General">
                  <c:v>9.36192450000117E-4</c:v>
                </c:pt>
                <c:pt idx="237" formatCode="General">
                  <c:v>8.5341139999979196E-4</c:v>
                </c:pt>
                <c:pt idx="238" formatCode="General">
                  <c:v>8.6257440000006005E-4</c:v>
                </c:pt>
                <c:pt idx="239" formatCode="General">
                  <c:v>8.5603140000003401E-4</c:v>
                </c:pt>
                <c:pt idx="240" formatCode="General">
                  <c:v>9.0137239999963303E-4</c:v>
                </c:pt>
                <c:pt idx="241" formatCode="General">
                  <c:v>9.5860690000026895E-4</c:v>
                </c:pt>
                <c:pt idx="242" formatCode="General">
                  <c:v>9.1795629999964399E-4</c:v>
                </c:pt>
                <c:pt idx="243" formatCode="General">
                  <c:v>8.6097100000008802E-4</c:v>
                </c:pt>
                <c:pt idx="244" formatCode="General">
                  <c:v>8.6697315000003805E-4</c:v>
                </c:pt>
                <c:pt idx="245" formatCode="General">
                  <c:v>8.70139400000002E-4</c:v>
                </c:pt>
                <c:pt idx="246" formatCode="General">
                  <c:v>9.5537365000000199E-4</c:v>
                </c:pt>
                <c:pt idx="247" formatCode="General">
                  <c:v>1.0137198499999801E-3</c:v>
                </c:pt>
                <c:pt idx="248" formatCode="General">
                  <c:v>1.01050899999988E-3</c:v>
                </c:pt>
                <c:pt idx="249" formatCode="General">
                  <c:v>1.0202577499997601E-3</c:v>
                </c:pt>
                <c:pt idx="250" formatCode="General">
                  <c:v>9.1086270000006997E-4</c:v>
                </c:pt>
                <c:pt idx="251" formatCode="General">
                  <c:v>9.6772990000015802E-4</c:v>
                </c:pt>
                <c:pt idx="252" formatCode="General">
                  <c:v>9.7263960000022395E-4</c:v>
                </c:pt>
                <c:pt idx="253" formatCode="General">
                  <c:v>9.5326825000006097E-4</c:v>
                </c:pt>
                <c:pt idx="254" formatCode="General">
                  <c:v>9.36509399999785E-4</c:v>
                </c:pt>
                <c:pt idx="255" formatCode="General">
                  <c:v>8.7673039999991399E-4</c:v>
                </c:pt>
                <c:pt idx="256" formatCode="General">
                  <c:v>1.0669072499996199E-3</c:v>
                </c:pt>
                <c:pt idx="257" formatCode="General">
                  <c:v>9.7482900000000995E-4</c:v>
                </c:pt>
                <c:pt idx="258" formatCode="General">
                  <c:v>1.0176420000002199E-3</c:v>
                </c:pt>
                <c:pt idx="259" formatCode="General">
                  <c:v>1.01186325000011E-3</c:v>
                </c:pt>
                <c:pt idx="260" formatCode="General">
                  <c:v>1.00036760000019E-3</c:v>
                </c:pt>
                <c:pt idx="261" formatCode="General">
                  <c:v>1.02807580000021E-3</c:v>
                </c:pt>
                <c:pt idx="262" formatCode="General">
                  <c:v>1.12724145000022E-3</c:v>
                </c:pt>
                <c:pt idx="263" formatCode="General">
                  <c:v>9.9228634999999296E-4</c:v>
                </c:pt>
                <c:pt idx="264" formatCode="General">
                  <c:v>1.0606872500000301E-3</c:v>
                </c:pt>
                <c:pt idx="265" formatCode="General">
                  <c:v>1.0766456500006E-3</c:v>
                </c:pt>
                <c:pt idx="266" formatCode="General">
                  <c:v>1.0919967000004799E-3</c:v>
                </c:pt>
                <c:pt idx="267" formatCode="General">
                  <c:v>1.02016494999972E-3</c:v>
                </c:pt>
                <c:pt idx="268" formatCode="General">
                  <c:v>1.1251835000004799E-3</c:v>
                </c:pt>
                <c:pt idx="269" formatCode="General">
                  <c:v>1.09656254999936E-3</c:v>
                </c:pt>
                <c:pt idx="270" formatCode="General">
                  <c:v>1.1324760000002499E-3</c:v>
                </c:pt>
                <c:pt idx="271" formatCode="General">
                  <c:v>1.0718737500003E-3</c:v>
                </c:pt>
                <c:pt idx="272" formatCode="General">
                  <c:v>1.1213889499998601E-3</c:v>
                </c:pt>
                <c:pt idx="273" formatCode="General">
                  <c:v>1.1000845500001601E-3</c:v>
                </c:pt>
                <c:pt idx="274" formatCode="General">
                  <c:v>1.02626144999984E-3</c:v>
                </c:pt>
                <c:pt idx="275" formatCode="General">
                  <c:v>1.11978024999981E-3</c:v>
                </c:pt>
                <c:pt idx="276" formatCode="General">
                  <c:v>1.0949011500006301E-3</c:v>
                </c:pt>
                <c:pt idx="277" formatCode="General">
                  <c:v>1.0443559499996901E-3</c:v>
                </c:pt>
                <c:pt idx="278" formatCode="General">
                  <c:v>1.1118858000001401E-3</c:v>
                </c:pt>
                <c:pt idx="279" formatCode="General">
                  <c:v>1.03288220000035E-3</c:v>
                </c:pt>
                <c:pt idx="280" formatCode="General">
                  <c:v>1.09166675000036E-3</c:v>
                </c:pt>
                <c:pt idx="281" formatCode="General">
                  <c:v>1.2006719500000399E-3</c:v>
                </c:pt>
                <c:pt idx="282" formatCode="General">
                  <c:v>1.10186859999998E-3</c:v>
                </c:pt>
                <c:pt idx="283" formatCode="General">
                  <c:v>1.0766885500000699E-3</c:v>
                </c:pt>
                <c:pt idx="284" formatCode="General">
                  <c:v>1.05256920000034E-3</c:v>
                </c:pt>
                <c:pt idx="285" formatCode="General">
                  <c:v>1.19186899999927E-3</c:v>
                </c:pt>
                <c:pt idx="286" formatCode="General">
                  <c:v>1.1466573999999901E-3</c:v>
                </c:pt>
                <c:pt idx="287" formatCode="General">
                  <c:v>1.1176871000001701E-3</c:v>
                </c:pt>
                <c:pt idx="288" formatCode="General">
                  <c:v>1.1302620000002101E-3</c:v>
                </c:pt>
                <c:pt idx="289" formatCode="General">
                  <c:v>1.1590842500003901E-3</c:v>
                </c:pt>
                <c:pt idx="290" formatCode="General">
                  <c:v>1.06520759999977E-3</c:v>
                </c:pt>
                <c:pt idx="291" formatCode="General">
                  <c:v>1.18126939999996E-3</c:v>
                </c:pt>
                <c:pt idx="292" formatCode="General">
                  <c:v>1.1480802499999399E-3</c:v>
                </c:pt>
                <c:pt idx="293" formatCode="General">
                  <c:v>1.1043763999999999E-3</c:v>
                </c:pt>
                <c:pt idx="294" formatCode="General">
                  <c:v>1.26605329999947E-3</c:v>
                </c:pt>
                <c:pt idx="295" formatCode="General">
                  <c:v>1.2173772000000499E-3</c:v>
                </c:pt>
                <c:pt idx="296" formatCode="General">
                  <c:v>1.13533904999965E-3</c:v>
                </c:pt>
                <c:pt idx="297" formatCode="General">
                  <c:v>1.17508714999967E-3</c:v>
                </c:pt>
                <c:pt idx="298" formatCode="General">
                  <c:v>1.0782952499997799E-3</c:v>
                </c:pt>
                <c:pt idx="299" formatCode="General">
                  <c:v>1.18545639999982E-3</c:v>
                </c:pt>
                <c:pt idx="300" formatCode="General">
                  <c:v>1.2355207999998801E-3</c:v>
                </c:pt>
                <c:pt idx="301" formatCode="General">
                  <c:v>1.17097604999951E-3</c:v>
                </c:pt>
                <c:pt idx="302" formatCode="General">
                  <c:v>1.2814075999997899E-3</c:v>
                </c:pt>
                <c:pt idx="303" formatCode="General">
                  <c:v>1.17939104999962E-3</c:v>
                </c:pt>
                <c:pt idx="304" formatCode="General">
                  <c:v>1.1495187499995999E-3</c:v>
                </c:pt>
                <c:pt idx="305" formatCode="General">
                  <c:v>1.22187440000054E-3</c:v>
                </c:pt>
                <c:pt idx="306" formatCode="General">
                  <c:v>1.18395745000032E-3</c:v>
                </c:pt>
                <c:pt idx="307" formatCode="General">
                  <c:v>1.3141745500004E-3</c:v>
                </c:pt>
                <c:pt idx="308" formatCode="General">
                  <c:v>1.2302402499997801E-3</c:v>
                </c:pt>
                <c:pt idx="309" formatCode="General">
                  <c:v>1.20493059999979E-3</c:v>
                </c:pt>
                <c:pt idx="310" formatCode="General">
                  <c:v>1.29227784999947E-3</c:v>
                </c:pt>
                <c:pt idx="311" formatCode="General">
                  <c:v>1.18555099999966E-3</c:v>
                </c:pt>
                <c:pt idx="312" formatCode="General">
                  <c:v>1.2140597500008999E-3</c:v>
                </c:pt>
                <c:pt idx="313" formatCode="General">
                  <c:v>1.2049767499998801E-3</c:v>
                </c:pt>
                <c:pt idx="314" formatCode="General">
                  <c:v>1.29743300000058E-3</c:v>
                </c:pt>
                <c:pt idx="315" formatCode="General">
                  <c:v>1.26662739999989E-3</c:v>
                </c:pt>
                <c:pt idx="316" formatCode="General">
                  <c:v>1.2786985000001699E-3</c:v>
                </c:pt>
                <c:pt idx="317" formatCode="General">
                  <c:v>1.3254875000001201E-3</c:v>
                </c:pt>
                <c:pt idx="318" formatCode="General">
                  <c:v>1.4023226999992E-3</c:v>
                </c:pt>
                <c:pt idx="319" formatCode="General">
                  <c:v>1.3608583000001601E-3</c:v>
                </c:pt>
                <c:pt idx="320" formatCode="General">
                  <c:v>1.2487877000006899E-3</c:v>
                </c:pt>
                <c:pt idx="321" formatCode="General">
                  <c:v>1.35526275000064E-3</c:v>
                </c:pt>
                <c:pt idx="322" formatCode="General">
                  <c:v>1.3463853500001099E-3</c:v>
                </c:pt>
                <c:pt idx="323" formatCode="General">
                  <c:v>1.29403655000004E-3</c:v>
                </c:pt>
                <c:pt idx="324" formatCode="General">
                  <c:v>1.38029019999983E-3</c:v>
                </c:pt>
                <c:pt idx="325" formatCode="General">
                  <c:v>1.26461715000019E-3</c:v>
                </c:pt>
                <c:pt idx="326" formatCode="General">
                  <c:v>1.45701600000016E-3</c:v>
                </c:pt>
                <c:pt idx="327" formatCode="General">
                  <c:v>1.40200759999942E-3</c:v>
                </c:pt>
                <c:pt idx="328" formatCode="General">
                  <c:v>1.3568636000005701E-3</c:v>
                </c:pt>
                <c:pt idx="329" formatCode="General">
                  <c:v>1.2678110500003101E-3</c:v>
                </c:pt>
                <c:pt idx="330" formatCode="General">
                  <c:v>1.4442293000001801E-3</c:v>
                </c:pt>
                <c:pt idx="331" formatCode="General">
                  <c:v>1.3423370000001701E-3</c:v>
                </c:pt>
                <c:pt idx="332" formatCode="General">
                  <c:v>1.45316105000006E-3</c:v>
                </c:pt>
                <c:pt idx="333" formatCode="General">
                  <c:v>1.3354451500001399E-3</c:v>
                </c:pt>
                <c:pt idx="334" formatCode="General">
                  <c:v>1.40766734999981E-3</c:v>
                </c:pt>
                <c:pt idx="335" formatCode="General">
                  <c:v>1.2820763499995201E-3</c:v>
                </c:pt>
                <c:pt idx="336" formatCode="General">
                  <c:v>1.4408978999997E-3</c:v>
                </c:pt>
                <c:pt idx="337" formatCode="General">
                  <c:v>1.4911527499995301E-3</c:v>
                </c:pt>
                <c:pt idx="338" formatCode="General">
                  <c:v>1.48960690000041E-3</c:v>
                </c:pt>
                <c:pt idx="339" formatCode="General">
                  <c:v>1.4642554500006999E-3</c:v>
                </c:pt>
                <c:pt idx="340" formatCode="General">
                  <c:v>1.31657404999891E-3</c:v>
                </c:pt>
                <c:pt idx="341" formatCode="General">
                  <c:v>1.3070907000003E-3</c:v>
                </c:pt>
                <c:pt idx="342" formatCode="General">
                  <c:v>1.47924994999968E-3</c:v>
                </c:pt>
                <c:pt idx="343" formatCode="General">
                  <c:v>1.5483178500002E-3</c:v>
                </c:pt>
                <c:pt idx="344" formatCode="General">
                  <c:v>1.4338357000006801E-3</c:v>
                </c:pt>
                <c:pt idx="345" formatCode="General">
                  <c:v>1.55690019999994E-3</c:v>
                </c:pt>
                <c:pt idx="346" formatCode="General">
                  <c:v>1.4277237500003499E-3</c:v>
                </c:pt>
                <c:pt idx="347" formatCode="General">
                  <c:v>1.5602531999995501E-3</c:v>
                </c:pt>
                <c:pt idx="348" formatCode="General">
                  <c:v>1.5277346500003101E-3</c:v>
                </c:pt>
                <c:pt idx="349" formatCode="General">
                  <c:v>1.3176943999997799E-3</c:v>
                </c:pt>
                <c:pt idx="350" formatCode="General">
                  <c:v>1.52020534999941E-3</c:v>
                </c:pt>
                <c:pt idx="351" formatCode="General">
                  <c:v>1.6256236999996701E-3</c:v>
                </c:pt>
                <c:pt idx="352" formatCode="General">
                  <c:v>1.34193059999958E-3</c:v>
                </c:pt>
                <c:pt idx="353" formatCode="General">
                  <c:v>1.4953818999995101E-3</c:v>
                </c:pt>
                <c:pt idx="354" formatCode="General">
                  <c:v>1.3962087000003E-3</c:v>
                </c:pt>
                <c:pt idx="355" formatCode="General">
                  <c:v>1.3753965499994001E-3</c:v>
                </c:pt>
                <c:pt idx="356" formatCode="General">
                  <c:v>1.5685540999996301E-3</c:v>
                </c:pt>
                <c:pt idx="357" formatCode="General">
                  <c:v>1.5161750499991899E-3</c:v>
                </c:pt>
                <c:pt idx="358" formatCode="General">
                  <c:v>1.54290274999979E-3</c:v>
                </c:pt>
                <c:pt idx="359" formatCode="General">
                  <c:v>1.4173851000006E-3</c:v>
                </c:pt>
                <c:pt idx="360" formatCode="General">
                  <c:v>1.5025117000000399E-3</c:v>
                </c:pt>
                <c:pt idx="361" formatCode="General">
                  <c:v>1.4860879499998701E-3</c:v>
                </c:pt>
                <c:pt idx="362" formatCode="General">
                  <c:v>1.53884245000064E-3</c:v>
                </c:pt>
                <c:pt idx="363" formatCode="General">
                  <c:v>1.58306480000085E-3</c:v>
                </c:pt>
                <c:pt idx="364" formatCode="General">
                  <c:v>1.50810744999922E-3</c:v>
                </c:pt>
                <c:pt idx="365" formatCode="General">
                  <c:v>1.4985621000004499E-3</c:v>
                </c:pt>
                <c:pt idx="366" formatCode="General">
                  <c:v>1.5066458000006801E-3</c:v>
                </c:pt>
                <c:pt idx="367" formatCode="General">
                  <c:v>1.69892764999985E-3</c:v>
                </c:pt>
                <c:pt idx="368" formatCode="General">
                  <c:v>1.5733879999995501E-3</c:v>
                </c:pt>
                <c:pt idx="369" formatCode="General">
                  <c:v>1.6615185999995601E-3</c:v>
                </c:pt>
                <c:pt idx="370" formatCode="General">
                  <c:v>1.60845960000024E-3</c:v>
                </c:pt>
                <c:pt idx="371" formatCode="General">
                  <c:v>1.55740690000101E-3</c:v>
                </c:pt>
                <c:pt idx="372" formatCode="General">
                  <c:v>1.62136574999962E-3</c:v>
                </c:pt>
                <c:pt idx="373" formatCode="General">
                  <c:v>1.59144424999944E-3</c:v>
                </c:pt>
                <c:pt idx="374" formatCode="General">
                  <c:v>1.45732889999941E-3</c:v>
                </c:pt>
                <c:pt idx="375" formatCode="General">
                  <c:v>1.7944392000003901E-3</c:v>
                </c:pt>
                <c:pt idx="376" formatCode="General">
                  <c:v>1.6033937499987101E-3</c:v>
                </c:pt>
                <c:pt idx="377" formatCode="General">
                  <c:v>1.6257755999998099E-3</c:v>
                </c:pt>
                <c:pt idx="378" formatCode="General">
                  <c:v>1.7293930499995701E-3</c:v>
                </c:pt>
                <c:pt idx="379" formatCode="General">
                  <c:v>1.5942005000006501E-3</c:v>
                </c:pt>
                <c:pt idx="380" formatCode="General">
                  <c:v>1.7183986000002701E-3</c:v>
                </c:pt>
                <c:pt idx="381" formatCode="General">
                  <c:v>1.68012325000113E-3</c:v>
                </c:pt>
                <c:pt idx="382" formatCode="General">
                  <c:v>1.88967764999965E-3</c:v>
                </c:pt>
                <c:pt idx="383" formatCode="General">
                  <c:v>1.7403694500007501E-3</c:v>
                </c:pt>
                <c:pt idx="384" formatCode="General">
                  <c:v>1.5981922000001701E-3</c:v>
                </c:pt>
                <c:pt idx="385" formatCode="General">
                  <c:v>1.64079130000018E-3</c:v>
                </c:pt>
                <c:pt idx="386" formatCode="General">
                  <c:v>1.6302609000010901E-3</c:v>
                </c:pt>
                <c:pt idx="387" formatCode="General">
                  <c:v>1.6957563500007199E-3</c:v>
                </c:pt>
                <c:pt idx="388" formatCode="General">
                  <c:v>1.70623370000022E-3</c:v>
                </c:pt>
                <c:pt idx="389" formatCode="General">
                  <c:v>1.61124085000032E-3</c:v>
                </c:pt>
                <c:pt idx="390" formatCode="General">
                  <c:v>1.70296790000001E-3</c:v>
                </c:pt>
                <c:pt idx="391" formatCode="General">
                  <c:v>1.74941665000005E-3</c:v>
                </c:pt>
                <c:pt idx="392" formatCode="General">
                  <c:v>1.66419100000041E-3</c:v>
                </c:pt>
                <c:pt idx="393" formatCode="General">
                  <c:v>1.6714672500000899E-3</c:v>
                </c:pt>
                <c:pt idx="394" formatCode="General">
                  <c:v>1.73994669999899E-3</c:v>
                </c:pt>
                <c:pt idx="395" formatCode="General">
                  <c:v>1.7326622000009399E-3</c:v>
                </c:pt>
                <c:pt idx="396" formatCode="General">
                  <c:v>1.73014930000015E-3</c:v>
                </c:pt>
                <c:pt idx="397" formatCode="General">
                  <c:v>1.68001535000072E-3</c:v>
                </c:pt>
                <c:pt idx="398" formatCode="General">
                  <c:v>1.87677949999951E-3</c:v>
                </c:pt>
                <c:pt idx="399" formatCode="General">
                  <c:v>1.7748270499986E-3</c:v>
                </c:pt>
                <c:pt idx="400" formatCode="General">
                  <c:v>1.48367395000015E-3</c:v>
                </c:pt>
                <c:pt idx="401" formatCode="General">
                  <c:v>1.7119285999992601E-3</c:v>
                </c:pt>
                <c:pt idx="402" formatCode="General">
                  <c:v>1.81276109999828E-3</c:v>
                </c:pt>
                <c:pt idx="403" formatCode="General">
                  <c:v>1.7262849999998E-3</c:v>
                </c:pt>
                <c:pt idx="404" formatCode="General">
                  <c:v>1.64197590000085E-3</c:v>
                </c:pt>
                <c:pt idx="405" formatCode="General">
                  <c:v>1.68788479999939E-3</c:v>
                </c:pt>
                <c:pt idx="406" formatCode="General">
                  <c:v>1.7574346999989299E-3</c:v>
                </c:pt>
                <c:pt idx="407" formatCode="General">
                  <c:v>1.70838345000028E-3</c:v>
                </c:pt>
                <c:pt idx="408" formatCode="General">
                  <c:v>1.8116113499992499E-3</c:v>
                </c:pt>
                <c:pt idx="409" formatCode="General">
                  <c:v>1.7303132500010999E-3</c:v>
                </c:pt>
                <c:pt idx="410" formatCode="General">
                  <c:v>1.841444450001E-3</c:v>
                </c:pt>
                <c:pt idx="411" formatCode="General">
                  <c:v>1.65016884999928E-3</c:v>
                </c:pt>
                <c:pt idx="412" formatCode="General">
                  <c:v>1.7636812499993899E-3</c:v>
                </c:pt>
                <c:pt idx="413" formatCode="General">
                  <c:v>1.8723556500006499E-3</c:v>
                </c:pt>
                <c:pt idx="414" formatCode="General">
                  <c:v>1.8021363499997199E-3</c:v>
                </c:pt>
                <c:pt idx="415" formatCode="General">
                  <c:v>1.87477300000047E-3</c:v>
                </c:pt>
                <c:pt idx="416" formatCode="General">
                  <c:v>1.8624977500003501E-3</c:v>
                </c:pt>
                <c:pt idx="417" formatCode="General">
                  <c:v>1.9658966499996201E-3</c:v>
                </c:pt>
                <c:pt idx="418" formatCode="General">
                  <c:v>1.8493447999993801E-3</c:v>
                </c:pt>
                <c:pt idx="419" formatCode="General">
                  <c:v>1.6906699499994399E-3</c:v>
                </c:pt>
                <c:pt idx="420" formatCode="General">
                  <c:v>1.8889302999987401E-3</c:v>
                </c:pt>
                <c:pt idx="421" formatCode="General">
                  <c:v>1.9337806499997599E-3</c:v>
                </c:pt>
                <c:pt idx="422" formatCode="General">
                  <c:v>1.72978215000121E-3</c:v>
                </c:pt>
                <c:pt idx="423" formatCode="General">
                  <c:v>1.95544949999977E-3</c:v>
                </c:pt>
                <c:pt idx="424" formatCode="General">
                  <c:v>1.7273422500004099E-3</c:v>
                </c:pt>
                <c:pt idx="425" formatCode="General">
                  <c:v>1.9219161999995201E-3</c:v>
                </c:pt>
                <c:pt idx="426" formatCode="General">
                  <c:v>1.9579825999993901E-3</c:v>
                </c:pt>
                <c:pt idx="427" formatCode="General">
                  <c:v>1.93450230000031E-3</c:v>
                </c:pt>
                <c:pt idx="428" formatCode="General">
                  <c:v>1.7305159499994001E-3</c:v>
                </c:pt>
                <c:pt idx="429" formatCode="General">
                  <c:v>1.8147751999997199E-3</c:v>
                </c:pt>
                <c:pt idx="430" formatCode="General">
                  <c:v>1.80033080000008E-3</c:v>
                </c:pt>
                <c:pt idx="431" formatCode="General">
                  <c:v>1.85402615000001E-3</c:v>
                </c:pt>
                <c:pt idx="432" formatCode="General">
                  <c:v>1.7805232000007701E-3</c:v>
                </c:pt>
                <c:pt idx="433" formatCode="General">
                  <c:v>1.83694170000023E-3</c:v>
                </c:pt>
                <c:pt idx="434" formatCode="General">
                  <c:v>2.0150542500005E-3</c:v>
                </c:pt>
                <c:pt idx="435" formatCode="General">
                  <c:v>2.0455552000015502E-3</c:v>
                </c:pt>
                <c:pt idx="436" formatCode="General">
                  <c:v>2.07926060000005E-3</c:v>
                </c:pt>
                <c:pt idx="437" formatCode="General">
                  <c:v>1.97778425000123E-3</c:v>
                </c:pt>
                <c:pt idx="438" formatCode="General">
                  <c:v>1.9227573000009099E-3</c:v>
                </c:pt>
                <c:pt idx="439" formatCode="General">
                  <c:v>2.0367845999999098E-3</c:v>
                </c:pt>
                <c:pt idx="440" formatCode="General">
                  <c:v>1.8807203000008499E-3</c:v>
                </c:pt>
                <c:pt idx="441" formatCode="General">
                  <c:v>2.1062371999981599E-3</c:v>
                </c:pt>
                <c:pt idx="442" formatCode="General">
                  <c:v>1.88512824999946E-3</c:v>
                </c:pt>
                <c:pt idx="443" formatCode="General">
                  <c:v>2.1143603499993399E-3</c:v>
                </c:pt>
                <c:pt idx="444" formatCode="General">
                  <c:v>2.0405012000004699E-3</c:v>
                </c:pt>
                <c:pt idx="445" formatCode="General">
                  <c:v>1.8476196000008799E-3</c:v>
                </c:pt>
                <c:pt idx="446" formatCode="General">
                  <c:v>1.9878170500007199E-3</c:v>
                </c:pt>
                <c:pt idx="447" formatCode="General">
                  <c:v>1.9275026000009599E-3</c:v>
                </c:pt>
                <c:pt idx="448" formatCode="General">
                  <c:v>2.0274175499977701E-3</c:v>
                </c:pt>
                <c:pt idx="449" formatCode="General">
                  <c:v>1.93864944999901E-3</c:v>
                </c:pt>
                <c:pt idx="450" formatCode="General">
                  <c:v>2.1634897499993098E-3</c:v>
                </c:pt>
                <c:pt idx="451" formatCode="General">
                  <c:v>1.9223722000013699E-3</c:v>
                </c:pt>
                <c:pt idx="452" formatCode="General">
                  <c:v>2.0152147000011599E-3</c:v>
                </c:pt>
                <c:pt idx="453" formatCode="General">
                  <c:v>1.77248820000173E-3</c:v>
                </c:pt>
                <c:pt idx="454" formatCode="General">
                  <c:v>2.0120693999992E-3</c:v>
                </c:pt>
                <c:pt idx="455" formatCode="General">
                  <c:v>1.98200680000084E-3</c:v>
                </c:pt>
                <c:pt idx="456" formatCode="General">
                  <c:v>1.9387423499999501E-3</c:v>
                </c:pt>
                <c:pt idx="457" formatCode="General">
                  <c:v>2.0922794999961498E-3</c:v>
                </c:pt>
                <c:pt idx="458" formatCode="General">
                  <c:v>2.0951097500010001E-3</c:v>
                </c:pt>
                <c:pt idx="459" formatCode="General">
                  <c:v>2.0311259999999699E-3</c:v>
                </c:pt>
                <c:pt idx="460" formatCode="General">
                  <c:v>2.12848255000039E-3</c:v>
                </c:pt>
                <c:pt idx="461" formatCode="General">
                  <c:v>1.8009650999985601E-3</c:v>
                </c:pt>
                <c:pt idx="462" formatCode="General">
                  <c:v>2.0483412999979501E-3</c:v>
                </c:pt>
                <c:pt idx="463" formatCode="General">
                  <c:v>1.94336885000012E-3</c:v>
                </c:pt>
                <c:pt idx="464" formatCode="General">
                  <c:v>2.22511415000141E-3</c:v>
                </c:pt>
                <c:pt idx="465" formatCode="General">
                  <c:v>1.9788741499993899E-3</c:v>
                </c:pt>
                <c:pt idx="466" formatCode="General">
                  <c:v>2.03974365000263E-3</c:v>
                </c:pt>
                <c:pt idx="467" formatCode="General">
                  <c:v>2.1188168999991298E-3</c:v>
                </c:pt>
                <c:pt idx="468" formatCode="General">
                  <c:v>2.1043139500008501E-3</c:v>
                </c:pt>
                <c:pt idx="469" formatCode="General">
                  <c:v>2.0593871999984902E-3</c:v>
                </c:pt>
                <c:pt idx="470" formatCode="General">
                  <c:v>2.1826910000008501E-3</c:v>
                </c:pt>
                <c:pt idx="471" formatCode="General">
                  <c:v>2.08749089999926E-3</c:v>
                </c:pt>
                <c:pt idx="472" formatCode="General">
                  <c:v>1.9603507500008202E-3</c:v>
                </c:pt>
                <c:pt idx="473" formatCode="General">
                  <c:v>2.03016419999784E-3</c:v>
                </c:pt>
                <c:pt idx="474" formatCode="General">
                  <c:v>2.0915156000029301E-3</c:v>
                </c:pt>
                <c:pt idx="475" formatCode="General">
                  <c:v>2.0807204499987998E-3</c:v>
                </c:pt>
                <c:pt idx="476" formatCode="General">
                  <c:v>2.0088850500016501E-3</c:v>
                </c:pt>
                <c:pt idx="477" formatCode="General">
                  <c:v>2.1374125499995901E-3</c:v>
                </c:pt>
                <c:pt idx="478" formatCode="General">
                  <c:v>2.0815650499983402E-3</c:v>
                </c:pt>
                <c:pt idx="479" formatCode="General">
                  <c:v>2.04788235000066E-3</c:v>
                </c:pt>
                <c:pt idx="480" formatCode="General">
                  <c:v>2.1527043500000698E-3</c:v>
                </c:pt>
                <c:pt idx="481" formatCode="General">
                  <c:v>2.1036809999998201E-3</c:v>
                </c:pt>
                <c:pt idx="482" formatCode="General">
                  <c:v>2.2752478500009899E-3</c:v>
                </c:pt>
                <c:pt idx="483" formatCode="General">
                  <c:v>2.0541931000011E-3</c:v>
                </c:pt>
                <c:pt idx="484" formatCode="General">
                  <c:v>2.2521986000008098E-3</c:v>
                </c:pt>
                <c:pt idx="485" formatCode="General">
                  <c:v>2.1987585500006898E-3</c:v>
                </c:pt>
                <c:pt idx="486" formatCode="General">
                  <c:v>2.2675547500007501E-3</c:v>
                </c:pt>
                <c:pt idx="487" formatCode="General">
                  <c:v>2.2422887499992301E-3</c:v>
                </c:pt>
                <c:pt idx="488" formatCode="General">
                  <c:v>2.3013952999995902E-3</c:v>
                </c:pt>
                <c:pt idx="489" formatCode="General">
                  <c:v>2.3592278499990002E-3</c:v>
                </c:pt>
                <c:pt idx="490" formatCode="General">
                  <c:v>2.1241455000001901E-3</c:v>
                </c:pt>
                <c:pt idx="491" formatCode="General">
                  <c:v>2.1810814000005501E-3</c:v>
                </c:pt>
                <c:pt idx="492" formatCode="General">
                  <c:v>2.2424182499996398E-3</c:v>
                </c:pt>
                <c:pt idx="493" formatCode="General">
                  <c:v>2.1395912999992101E-3</c:v>
                </c:pt>
                <c:pt idx="494" formatCode="General">
                  <c:v>1.95623179999913E-3</c:v>
                </c:pt>
                <c:pt idx="495" formatCode="General">
                  <c:v>2.3277442500003001E-3</c:v>
                </c:pt>
                <c:pt idx="496" formatCode="General">
                  <c:v>2.42741819999992E-3</c:v>
                </c:pt>
                <c:pt idx="497" formatCode="General">
                  <c:v>2.22038244999893E-3</c:v>
                </c:pt>
                <c:pt idx="498" formatCode="General">
                  <c:v>2.11508065000174E-3</c:v>
                </c:pt>
                <c:pt idx="499" formatCode="General">
                  <c:v>2.3205601999983102E-3</c:v>
                </c:pt>
                <c:pt idx="500" formatCode="General">
                  <c:v>2.2887636999989499E-3</c:v>
                </c:pt>
                <c:pt idx="501" formatCode="General">
                  <c:v>2.3090679999988499E-3</c:v>
                </c:pt>
                <c:pt idx="502" formatCode="General">
                  <c:v>2.2983362499985499E-3</c:v>
                </c:pt>
                <c:pt idx="503" formatCode="General">
                  <c:v>2.2879328000001901E-3</c:v>
                </c:pt>
                <c:pt idx="504" formatCode="General">
                  <c:v>2.2192022999981001E-3</c:v>
                </c:pt>
                <c:pt idx="505" formatCode="General">
                  <c:v>2.30438149999727E-3</c:v>
                </c:pt>
                <c:pt idx="506" formatCode="General">
                  <c:v>2.2846173500013799E-3</c:v>
                </c:pt>
                <c:pt idx="507" formatCode="General">
                  <c:v>2.4410548500000502E-3</c:v>
                </c:pt>
                <c:pt idx="508" formatCode="General">
                  <c:v>2.1290339499998299E-3</c:v>
                </c:pt>
                <c:pt idx="509" formatCode="General">
                  <c:v>2.4265444500002702E-3</c:v>
                </c:pt>
                <c:pt idx="510" formatCode="General">
                  <c:v>2.23453575000078E-3</c:v>
                </c:pt>
                <c:pt idx="511" formatCode="General">
                  <c:v>2.2096956999988E-3</c:v>
                </c:pt>
                <c:pt idx="512" formatCode="General">
                  <c:v>2.3850978499993401E-3</c:v>
                </c:pt>
                <c:pt idx="513" formatCode="General">
                  <c:v>2.29964379999998E-3</c:v>
                </c:pt>
                <c:pt idx="514" formatCode="General">
                  <c:v>2.3571587499986802E-3</c:v>
                </c:pt>
                <c:pt idx="515" formatCode="General">
                  <c:v>2.38232735000067E-3</c:v>
                </c:pt>
                <c:pt idx="516" formatCode="General">
                  <c:v>2.2763819000012099E-3</c:v>
                </c:pt>
                <c:pt idx="517" formatCode="General">
                  <c:v>2.4141468500019402E-3</c:v>
                </c:pt>
                <c:pt idx="518" formatCode="General">
                  <c:v>2.2339498500002701E-3</c:v>
                </c:pt>
                <c:pt idx="519" formatCode="General">
                  <c:v>2.5103089499992799E-3</c:v>
                </c:pt>
                <c:pt idx="520" formatCode="General">
                  <c:v>2.39702980000018E-3</c:v>
                </c:pt>
                <c:pt idx="521" formatCode="General">
                  <c:v>2.4119761000001398E-3</c:v>
                </c:pt>
                <c:pt idx="522" formatCode="General">
                  <c:v>2.4856313999990199E-3</c:v>
                </c:pt>
                <c:pt idx="523" formatCode="General">
                  <c:v>2.3207210500025598E-3</c:v>
                </c:pt>
                <c:pt idx="524" formatCode="General">
                  <c:v>2.49090465000136E-3</c:v>
                </c:pt>
                <c:pt idx="525" formatCode="General">
                  <c:v>2.2527756499989898E-3</c:v>
                </c:pt>
                <c:pt idx="526" formatCode="General">
                  <c:v>2.4071846500000002E-3</c:v>
                </c:pt>
                <c:pt idx="527" formatCode="General">
                  <c:v>2.09440725000078E-3</c:v>
                </c:pt>
                <c:pt idx="528" formatCode="General">
                  <c:v>2.38373455000058E-3</c:v>
                </c:pt>
                <c:pt idx="529" formatCode="General">
                  <c:v>2.48475149999833E-3</c:v>
                </c:pt>
                <c:pt idx="530" formatCode="General">
                  <c:v>2.2213663999991599E-3</c:v>
                </c:pt>
                <c:pt idx="531" formatCode="General">
                  <c:v>2.4362276999994399E-3</c:v>
                </c:pt>
                <c:pt idx="532" formatCode="General">
                  <c:v>2.5006472999997602E-3</c:v>
                </c:pt>
                <c:pt idx="533" formatCode="General">
                  <c:v>2.40981290000092E-3</c:v>
                </c:pt>
                <c:pt idx="534" formatCode="General">
                  <c:v>2.2120846500015999E-3</c:v>
                </c:pt>
                <c:pt idx="535" formatCode="General">
                  <c:v>2.5853200000000198E-3</c:v>
                </c:pt>
                <c:pt idx="536" formatCode="General">
                  <c:v>2.4522963999984802E-3</c:v>
                </c:pt>
                <c:pt idx="537" formatCode="General">
                  <c:v>2.5442645499978698E-3</c:v>
                </c:pt>
                <c:pt idx="538" formatCode="General">
                  <c:v>2.8669021500022001E-3</c:v>
                </c:pt>
                <c:pt idx="539" formatCode="General">
                  <c:v>2.5008629999994899E-3</c:v>
                </c:pt>
                <c:pt idx="540" formatCode="General">
                  <c:v>2.3987960499994099E-3</c:v>
                </c:pt>
                <c:pt idx="541" formatCode="General">
                  <c:v>2.4573955499988601E-3</c:v>
                </c:pt>
                <c:pt idx="542" formatCode="General">
                  <c:v>2.57054510000003E-3</c:v>
                </c:pt>
                <c:pt idx="543" formatCode="General">
                  <c:v>2.4513372999990599E-3</c:v>
                </c:pt>
                <c:pt idx="544" formatCode="General">
                  <c:v>2.5361293999999601E-3</c:v>
                </c:pt>
                <c:pt idx="545" formatCode="General">
                  <c:v>2.69982265000265E-3</c:v>
                </c:pt>
                <c:pt idx="546" formatCode="General">
                  <c:v>2.6579904499982299E-3</c:v>
                </c:pt>
                <c:pt idx="547" formatCode="General">
                  <c:v>2.5217394000016202E-3</c:v>
                </c:pt>
                <c:pt idx="548" formatCode="General">
                  <c:v>2.52926014999914E-3</c:v>
                </c:pt>
                <c:pt idx="549" formatCode="General">
                  <c:v>2.5571955000003701E-3</c:v>
                </c:pt>
                <c:pt idx="550" formatCode="General">
                  <c:v>2.4557728500020901E-3</c:v>
                </c:pt>
                <c:pt idx="551" formatCode="General">
                  <c:v>2.39995859999879E-3</c:v>
                </c:pt>
                <c:pt idx="552" formatCode="General">
                  <c:v>2.4848808499989099E-3</c:v>
                </c:pt>
                <c:pt idx="553" formatCode="General">
                  <c:v>2.5208187000003998E-3</c:v>
                </c:pt>
                <c:pt idx="554" formatCode="General">
                  <c:v>2.3911789499976499E-3</c:v>
                </c:pt>
                <c:pt idx="555" formatCode="General">
                  <c:v>2.5781804999986898E-3</c:v>
                </c:pt>
                <c:pt idx="556" formatCode="General">
                  <c:v>2.4472572499945498E-3</c:v>
                </c:pt>
                <c:pt idx="557" formatCode="General">
                  <c:v>2.6215595499991099E-3</c:v>
                </c:pt>
                <c:pt idx="558" formatCode="General">
                  <c:v>2.4086172499991599E-3</c:v>
                </c:pt>
                <c:pt idx="559" formatCode="General">
                  <c:v>2.44619499999743E-3</c:v>
                </c:pt>
                <c:pt idx="560" formatCode="General">
                  <c:v>2.41856604999668E-3</c:v>
                </c:pt>
                <c:pt idx="561" formatCode="General">
                  <c:v>2.8460120000005401E-3</c:v>
                </c:pt>
                <c:pt idx="562" formatCode="General">
                  <c:v>2.3985550499958201E-3</c:v>
                </c:pt>
                <c:pt idx="563" formatCode="General">
                  <c:v>2.73506275000272E-3</c:v>
                </c:pt>
                <c:pt idx="564" formatCode="General">
                  <c:v>2.7061343500051202E-3</c:v>
                </c:pt>
                <c:pt idx="565" formatCode="General">
                  <c:v>2.62851549999822E-3</c:v>
                </c:pt>
                <c:pt idx="566" formatCode="General">
                  <c:v>2.7081422999998398E-3</c:v>
                </c:pt>
                <c:pt idx="567" formatCode="General">
                  <c:v>2.5823403499998601E-3</c:v>
                </c:pt>
                <c:pt idx="568" formatCode="General">
                  <c:v>2.7381865500018402E-3</c:v>
                </c:pt>
                <c:pt idx="569" formatCode="General">
                  <c:v>2.7136567999988801E-3</c:v>
                </c:pt>
                <c:pt idx="570" formatCode="General">
                  <c:v>2.6701297500025499E-3</c:v>
                </c:pt>
                <c:pt idx="571" formatCode="General">
                  <c:v>2.65181739999746E-3</c:v>
                </c:pt>
                <c:pt idx="572" formatCode="General">
                  <c:v>2.48834345000119E-3</c:v>
                </c:pt>
                <c:pt idx="573" formatCode="General">
                  <c:v>2.65732210000351E-3</c:v>
                </c:pt>
                <c:pt idx="574" formatCode="General">
                  <c:v>2.5281523500026901E-3</c:v>
                </c:pt>
                <c:pt idx="575" formatCode="General">
                  <c:v>2.9164420999975901E-3</c:v>
                </c:pt>
                <c:pt idx="576" formatCode="General">
                  <c:v>2.7700798499992602E-3</c:v>
                </c:pt>
                <c:pt idx="577" formatCode="General">
                  <c:v>2.7763199499943798E-3</c:v>
                </c:pt>
                <c:pt idx="578" formatCode="General">
                  <c:v>2.7548402500002498E-3</c:v>
                </c:pt>
                <c:pt idx="579" formatCode="General">
                  <c:v>2.74604779999947E-3</c:v>
                </c:pt>
                <c:pt idx="580" formatCode="General">
                  <c:v>2.5949445999984199E-3</c:v>
                </c:pt>
                <c:pt idx="581" formatCode="General">
                  <c:v>3.0431881500007302E-3</c:v>
                </c:pt>
                <c:pt idx="582" formatCode="General">
                  <c:v>2.9140495999982301E-3</c:v>
                </c:pt>
                <c:pt idx="583" formatCode="General">
                  <c:v>2.6261133499971799E-3</c:v>
                </c:pt>
                <c:pt idx="584" formatCode="General">
                  <c:v>2.7735939999985202E-3</c:v>
                </c:pt>
                <c:pt idx="585" formatCode="General">
                  <c:v>2.66966169999847E-3</c:v>
                </c:pt>
                <c:pt idx="586" formatCode="General">
                  <c:v>2.4692298000033399E-3</c:v>
                </c:pt>
                <c:pt idx="587" formatCode="General">
                  <c:v>2.5405818999985198E-3</c:v>
                </c:pt>
                <c:pt idx="588" formatCode="General">
                  <c:v>2.6629074000012998E-3</c:v>
                </c:pt>
                <c:pt idx="589" formatCode="General">
                  <c:v>2.56334335000048E-3</c:v>
                </c:pt>
                <c:pt idx="590" formatCode="General">
                  <c:v>2.4208515999944698E-3</c:v>
                </c:pt>
                <c:pt idx="591" formatCode="General">
                  <c:v>2.7034633500008401E-3</c:v>
                </c:pt>
                <c:pt idx="592" formatCode="General">
                  <c:v>2.8109486000019502E-3</c:v>
                </c:pt>
                <c:pt idx="593" formatCode="General">
                  <c:v>2.6457196999970698E-3</c:v>
                </c:pt>
                <c:pt idx="594" formatCode="General">
                  <c:v>2.9222898499995098E-3</c:v>
                </c:pt>
                <c:pt idx="595" formatCode="General">
                  <c:v>2.85444364999705E-3</c:v>
                </c:pt>
                <c:pt idx="596" formatCode="General">
                  <c:v>3.0631162999966901E-3</c:v>
                </c:pt>
                <c:pt idx="597" formatCode="General">
                  <c:v>2.7931620499984399E-3</c:v>
                </c:pt>
                <c:pt idx="598" formatCode="General">
                  <c:v>2.8932657999988002E-3</c:v>
                </c:pt>
                <c:pt idx="599" formatCode="General">
                  <c:v>2.5297327499984499E-3</c:v>
                </c:pt>
                <c:pt idx="600" formatCode="General">
                  <c:v>2.8583278500008101E-3</c:v>
                </c:pt>
                <c:pt idx="601" formatCode="General">
                  <c:v>2.7920857999987401E-3</c:v>
                </c:pt>
                <c:pt idx="602" formatCode="General">
                  <c:v>2.78412839999759E-3</c:v>
                </c:pt>
                <c:pt idx="603" formatCode="General">
                  <c:v>2.9994928999983001E-3</c:v>
                </c:pt>
                <c:pt idx="604" formatCode="General">
                  <c:v>2.97330580000192E-3</c:v>
                </c:pt>
                <c:pt idx="605" formatCode="General">
                  <c:v>2.8029533000051201E-3</c:v>
                </c:pt>
                <c:pt idx="606" formatCode="General">
                  <c:v>2.8471828500016699E-3</c:v>
                </c:pt>
                <c:pt idx="607" formatCode="General">
                  <c:v>2.9666066500027401E-3</c:v>
                </c:pt>
                <c:pt idx="608" formatCode="General">
                  <c:v>2.8053109499950298E-3</c:v>
                </c:pt>
                <c:pt idx="609" formatCode="General">
                  <c:v>2.8701952999981E-3</c:v>
                </c:pt>
                <c:pt idx="610" formatCode="General">
                  <c:v>2.7015059499973398E-3</c:v>
                </c:pt>
                <c:pt idx="611" formatCode="General">
                  <c:v>2.7121938999982798E-3</c:v>
                </c:pt>
                <c:pt idx="612" formatCode="General">
                  <c:v>2.8214863999963301E-3</c:v>
                </c:pt>
                <c:pt idx="613" formatCode="General">
                  <c:v>2.6830990500002301E-3</c:v>
                </c:pt>
                <c:pt idx="614" formatCode="General">
                  <c:v>2.9356347000017899E-3</c:v>
                </c:pt>
                <c:pt idx="615" formatCode="General">
                  <c:v>2.9144204999994299E-3</c:v>
                </c:pt>
                <c:pt idx="616" formatCode="General">
                  <c:v>2.8586922000016501E-3</c:v>
                </c:pt>
                <c:pt idx="617" formatCode="General">
                  <c:v>2.93671764999885E-3</c:v>
                </c:pt>
                <c:pt idx="618" formatCode="General">
                  <c:v>2.7983562499954901E-3</c:v>
                </c:pt>
                <c:pt idx="619" formatCode="General">
                  <c:v>3.3147644000067001E-3</c:v>
                </c:pt>
                <c:pt idx="620" formatCode="General">
                  <c:v>2.9317721500049698E-3</c:v>
                </c:pt>
                <c:pt idx="621" formatCode="General">
                  <c:v>2.8218137999985499E-3</c:v>
                </c:pt>
                <c:pt idx="622" formatCode="General">
                  <c:v>3.2905176499994498E-3</c:v>
                </c:pt>
                <c:pt idx="623" formatCode="General">
                  <c:v>2.91013500000048E-3</c:v>
                </c:pt>
                <c:pt idx="624" formatCode="General">
                  <c:v>3.35244809999437E-3</c:v>
                </c:pt>
                <c:pt idx="625" formatCode="General">
                  <c:v>3.04144260000356E-3</c:v>
                </c:pt>
                <c:pt idx="626" formatCode="General">
                  <c:v>2.6671399500059999E-3</c:v>
                </c:pt>
                <c:pt idx="627" formatCode="General">
                  <c:v>3.3892049999977298E-3</c:v>
                </c:pt>
                <c:pt idx="628" formatCode="General">
                  <c:v>2.8521632000007399E-3</c:v>
                </c:pt>
                <c:pt idx="629" formatCode="General">
                  <c:v>3.1299624000013099E-3</c:v>
                </c:pt>
                <c:pt idx="630" formatCode="General">
                  <c:v>2.9580510500039699E-3</c:v>
                </c:pt>
                <c:pt idx="631" formatCode="General">
                  <c:v>3.1314150999989399E-3</c:v>
                </c:pt>
                <c:pt idx="632" formatCode="General">
                  <c:v>2.9420444499976299E-3</c:v>
                </c:pt>
                <c:pt idx="633" formatCode="General">
                  <c:v>3.0734580999990102E-3</c:v>
                </c:pt>
                <c:pt idx="634" formatCode="General">
                  <c:v>3.09018840000305E-3</c:v>
                </c:pt>
                <c:pt idx="635" formatCode="General">
                  <c:v>2.9090308499974001E-3</c:v>
                </c:pt>
                <c:pt idx="636" formatCode="General">
                  <c:v>2.8333389000010801E-3</c:v>
                </c:pt>
                <c:pt idx="637" formatCode="General">
                  <c:v>2.9464743000005402E-3</c:v>
                </c:pt>
                <c:pt idx="638" formatCode="General">
                  <c:v>3.1911348000008299E-3</c:v>
                </c:pt>
                <c:pt idx="639" formatCode="General">
                  <c:v>2.8421865499979001E-3</c:v>
                </c:pt>
                <c:pt idx="640" formatCode="General">
                  <c:v>3.17623079999975E-3</c:v>
                </c:pt>
                <c:pt idx="641" formatCode="General">
                  <c:v>3.0197800499976702E-3</c:v>
                </c:pt>
                <c:pt idx="642" formatCode="General">
                  <c:v>2.9911736500011399E-3</c:v>
                </c:pt>
                <c:pt idx="643" formatCode="General">
                  <c:v>3.16915530000017E-3</c:v>
                </c:pt>
                <c:pt idx="644" formatCode="General">
                  <c:v>3.1469646499985501E-3</c:v>
                </c:pt>
                <c:pt idx="645" formatCode="General">
                  <c:v>3.1044579499976501E-3</c:v>
                </c:pt>
                <c:pt idx="646" formatCode="General">
                  <c:v>3.0268366000015499E-3</c:v>
                </c:pt>
                <c:pt idx="647" formatCode="General">
                  <c:v>3.3094649000005899E-3</c:v>
                </c:pt>
                <c:pt idx="648" formatCode="General">
                  <c:v>2.99251219999803E-3</c:v>
                </c:pt>
                <c:pt idx="649" formatCode="General">
                  <c:v>3.2061109000025502E-3</c:v>
                </c:pt>
                <c:pt idx="650" formatCode="General">
                  <c:v>3.0275225499991599E-3</c:v>
                </c:pt>
                <c:pt idx="651" formatCode="General">
                  <c:v>3.30433520000354E-3</c:v>
                </c:pt>
                <c:pt idx="652" formatCode="General">
                  <c:v>3.0889662499944798E-3</c:v>
                </c:pt>
                <c:pt idx="653" formatCode="General">
                  <c:v>3.1039472999992699E-3</c:v>
                </c:pt>
                <c:pt idx="654" formatCode="General">
                  <c:v>3.27611059999668E-3</c:v>
                </c:pt>
                <c:pt idx="655" formatCode="General">
                  <c:v>2.9166552000020802E-3</c:v>
                </c:pt>
                <c:pt idx="656" formatCode="General">
                  <c:v>3.23851975000053E-3</c:v>
                </c:pt>
                <c:pt idx="657" formatCode="General">
                  <c:v>3.5431168999977502E-3</c:v>
                </c:pt>
                <c:pt idx="658" formatCode="General">
                  <c:v>3.28621469999887E-3</c:v>
                </c:pt>
                <c:pt idx="659" formatCode="General">
                  <c:v>3.2660663500038798E-3</c:v>
                </c:pt>
                <c:pt idx="660" formatCode="General">
                  <c:v>3.2138212499987101E-3</c:v>
                </c:pt>
                <c:pt idx="661" formatCode="General">
                  <c:v>3.28906164999409E-3</c:v>
                </c:pt>
                <c:pt idx="662" formatCode="General">
                  <c:v>3.3046832000010701E-3</c:v>
                </c:pt>
                <c:pt idx="663" formatCode="General">
                  <c:v>2.9309193000017302E-3</c:v>
                </c:pt>
                <c:pt idx="664" formatCode="General">
                  <c:v>2.8045754999993702E-3</c:v>
                </c:pt>
                <c:pt idx="665" formatCode="General">
                  <c:v>3.3802591999986401E-3</c:v>
                </c:pt>
                <c:pt idx="666" formatCode="General">
                  <c:v>3.2017800500000202E-3</c:v>
                </c:pt>
                <c:pt idx="667" formatCode="General">
                  <c:v>3.2494956499974099E-3</c:v>
                </c:pt>
                <c:pt idx="668" formatCode="General">
                  <c:v>3.0758005999985002E-3</c:v>
                </c:pt>
                <c:pt idx="669" formatCode="General">
                  <c:v>3.3043174000013599E-3</c:v>
                </c:pt>
                <c:pt idx="670" formatCode="General">
                  <c:v>3.8155119499990002E-3</c:v>
                </c:pt>
                <c:pt idx="671" formatCode="General">
                  <c:v>3.3335879999967198E-3</c:v>
                </c:pt>
                <c:pt idx="672" formatCode="General">
                  <c:v>3.2352721000009398E-3</c:v>
                </c:pt>
                <c:pt idx="673" formatCode="General">
                  <c:v>3.27378340000166E-3</c:v>
                </c:pt>
                <c:pt idx="674" formatCode="General">
                  <c:v>3.1662866999965901E-3</c:v>
                </c:pt>
                <c:pt idx="675" formatCode="General">
                  <c:v>3.2655497499959499E-3</c:v>
                </c:pt>
                <c:pt idx="676" formatCode="General">
                  <c:v>3.2274177000033398E-3</c:v>
                </c:pt>
                <c:pt idx="677" formatCode="General">
                  <c:v>3.17391909999997E-3</c:v>
                </c:pt>
                <c:pt idx="678" formatCode="General">
                  <c:v>3.0910133500000798E-3</c:v>
                </c:pt>
                <c:pt idx="679" formatCode="General">
                  <c:v>3.3520496999997801E-3</c:v>
                </c:pt>
                <c:pt idx="680" formatCode="General">
                  <c:v>3.0110655499967702E-3</c:v>
                </c:pt>
                <c:pt idx="681" formatCode="General">
                  <c:v>3.1687064500019301E-3</c:v>
                </c:pt>
                <c:pt idx="682" formatCode="General">
                  <c:v>3.6010891999950401E-3</c:v>
                </c:pt>
                <c:pt idx="683" formatCode="General">
                  <c:v>3.2962950499992802E-3</c:v>
                </c:pt>
                <c:pt idx="684" formatCode="General">
                  <c:v>3.1256588500013999E-3</c:v>
                </c:pt>
                <c:pt idx="685" formatCode="General">
                  <c:v>3.5300541499992699E-3</c:v>
                </c:pt>
                <c:pt idx="686" formatCode="General">
                  <c:v>3.3154839999994501E-3</c:v>
                </c:pt>
                <c:pt idx="687" formatCode="General">
                  <c:v>3.3016630499986301E-3</c:v>
                </c:pt>
                <c:pt idx="688" formatCode="General">
                  <c:v>3.1150348500005899E-3</c:v>
                </c:pt>
                <c:pt idx="689" formatCode="General">
                  <c:v>3.51952250000238E-3</c:v>
                </c:pt>
                <c:pt idx="690" formatCode="General">
                  <c:v>3.2826678500043698E-3</c:v>
                </c:pt>
                <c:pt idx="691" formatCode="General">
                  <c:v>3.0259740500042601E-3</c:v>
                </c:pt>
                <c:pt idx="692" formatCode="General">
                  <c:v>3.7760840999993598E-3</c:v>
                </c:pt>
                <c:pt idx="693" formatCode="General">
                  <c:v>3.2744474999987002E-3</c:v>
                </c:pt>
                <c:pt idx="694" formatCode="General">
                  <c:v>3.4457066999991001E-3</c:v>
                </c:pt>
                <c:pt idx="695" formatCode="General">
                  <c:v>3.3479060499956798E-3</c:v>
                </c:pt>
                <c:pt idx="696" formatCode="General">
                  <c:v>3.3314368500029401E-3</c:v>
                </c:pt>
                <c:pt idx="697" formatCode="General">
                  <c:v>3.6132130499993299E-3</c:v>
                </c:pt>
                <c:pt idx="698" formatCode="General">
                  <c:v>3.22747240000325E-3</c:v>
                </c:pt>
                <c:pt idx="699" formatCode="General">
                  <c:v>3.28749569999757E-3</c:v>
                </c:pt>
                <c:pt idx="700" formatCode="General">
                  <c:v>3.4618792999964302E-3</c:v>
                </c:pt>
                <c:pt idx="701" formatCode="General">
                  <c:v>3.3567455499976901E-3</c:v>
                </c:pt>
                <c:pt idx="702" formatCode="General">
                  <c:v>3.3742431000035799E-3</c:v>
                </c:pt>
                <c:pt idx="703" formatCode="General">
                  <c:v>3.15107695000023E-3</c:v>
                </c:pt>
                <c:pt idx="704" formatCode="General">
                  <c:v>3.43624810000164E-3</c:v>
                </c:pt>
                <c:pt idx="705" formatCode="General">
                  <c:v>3.6341335499983501E-3</c:v>
                </c:pt>
                <c:pt idx="706" formatCode="General">
                  <c:v>3.5957983999992298E-3</c:v>
                </c:pt>
                <c:pt idx="707" formatCode="General">
                  <c:v>3.4815643000030102E-3</c:v>
                </c:pt>
                <c:pt idx="708" formatCode="General">
                  <c:v>3.33484759999862E-3</c:v>
                </c:pt>
                <c:pt idx="709" formatCode="General">
                  <c:v>3.18653795000045E-3</c:v>
                </c:pt>
                <c:pt idx="710" formatCode="General">
                  <c:v>3.64200134999919E-3</c:v>
                </c:pt>
                <c:pt idx="711" formatCode="General">
                  <c:v>3.3778146500083E-3</c:v>
                </c:pt>
                <c:pt idx="712" formatCode="General">
                  <c:v>3.7557761499982601E-3</c:v>
                </c:pt>
                <c:pt idx="713" formatCode="General">
                  <c:v>3.4986060500017402E-3</c:v>
                </c:pt>
                <c:pt idx="714" formatCode="General">
                  <c:v>3.3657459499948999E-3</c:v>
                </c:pt>
                <c:pt idx="715" formatCode="General">
                  <c:v>3.3911572499903198E-3</c:v>
                </c:pt>
                <c:pt idx="716" formatCode="General">
                  <c:v>3.4730198000119099E-3</c:v>
                </c:pt>
                <c:pt idx="717" formatCode="General">
                  <c:v>3.4092159499948499E-3</c:v>
                </c:pt>
                <c:pt idx="718" formatCode="General">
                  <c:v>3.4405866499895399E-3</c:v>
                </c:pt>
                <c:pt idx="719" formatCode="General">
                  <c:v>3.5838946000012499E-3</c:v>
                </c:pt>
                <c:pt idx="720" formatCode="General">
                  <c:v>3.52345979999313E-3</c:v>
                </c:pt>
                <c:pt idx="721" formatCode="General">
                  <c:v>3.6161095000039698E-3</c:v>
                </c:pt>
                <c:pt idx="722" formatCode="General">
                  <c:v>3.4707699000079998E-3</c:v>
                </c:pt>
                <c:pt idx="723" formatCode="General">
                  <c:v>3.7228645499965199E-3</c:v>
                </c:pt>
                <c:pt idx="724" formatCode="General">
                  <c:v>3.6798841500029701E-3</c:v>
                </c:pt>
                <c:pt idx="725" formatCode="General">
                  <c:v>3.5169650499938098E-3</c:v>
                </c:pt>
                <c:pt idx="726" formatCode="General">
                  <c:v>3.32487244999413E-3</c:v>
                </c:pt>
                <c:pt idx="727" formatCode="General">
                  <c:v>3.7371357500035102E-3</c:v>
                </c:pt>
                <c:pt idx="728" formatCode="General">
                  <c:v>3.6654641500035701E-3</c:v>
                </c:pt>
                <c:pt idx="729" formatCode="General">
                  <c:v>3.6960050000061501E-3</c:v>
                </c:pt>
                <c:pt idx="730" formatCode="General">
                  <c:v>3.52023470000801E-3</c:v>
                </c:pt>
                <c:pt idx="731" formatCode="General">
                  <c:v>4.1359450000072601E-3</c:v>
                </c:pt>
                <c:pt idx="732" formatCode="General">
                  <c:v>3.2528976499946699E-3</c:v>
                </c:pt>
                <c:pt idx="733" formatCode="General">
                  <c:v>3.4440056999983401E-3</c:v>
                </c:pt>
                <c:pt idx="734" formatCode="General">
                  <c:v>3.8578809999933101E-3</c:v>
                </c:pt>
                <c:pt idx="735" formatCode="General">
                  <c:v>3.6243928000004601E-3</c:v>
                </c:pt>
                <c:pt idx="736" formatCode="General">
                  <c:v>3.6901376500054501E-3</c:v>
                </c:pt>
                <c:pt idx="737" formatCode="General">
                  <c:v>3.6129759499999598E-3</c:v>
                </c:pt>
                <c:pt idx="738" formatCode="General">
                  <c:v>3.6152349999952001E-3</c:v>
                </c:pt>
                <c:pt idx="739" formatCode="General">
                  <c:v>4.0254631000038897E-3</c:v>
                </c:pt>
                <c:pt idx="740" formatCode="General">
                  <c:v>4.1058200000065803E-3</c:v>
                </c:pt>
                <c:pt idx="741" formatCode="General">
                  <c:v>3.7133804499973099E-3</c:v>
                </c:pt>
                <c:pt idx="742" formatCode="General">
                  <c:v>3.8180690499956399E-3</c:v>
                </c:pt>
                <c:pt idx="743" formatCode="General">
                  <c:v>3.63651829999867E-3</c:v>
                </c:pt>
                <c:pt idx="744" formatCode="General">
                  <c:v>3.6932394500013201E-3</c:v>
                </c:pt>
                <c:pt idx="745" formatCode="General">
                  <c:v>3.9448560500062501E-3</c:v>
                </c:pt>
                <c:pt idx="746" formatCode="General">
                  <c:v>3.3544298499919001E-3</c:v>
                </c:pt>
                <c:pt idx="747" formatCode="General">
                  <c:v>3.6229117499999501E-3</c:v>
                </c:pt>
                <c:pt idx="748" formatCode="General">
                  <c:v>3.6007874000006201E-3</c:v>
                </c:pt>
                <c:pt idx="749" formatCode="General">
                  <c:v>3.5929998999961301E-3</c:v>
                </c:pt>
                <c:pt idx="750" formatCode="General">
                  <c:v>3.6297155500022802E-3</c:v>
                </c:pt>
                <c:pt idx="751" formatCode="General">
                  <c:v>4.0193677500013703E-3</c:v>
                </c:pt>
                <c:pt idx="752" formatCode="General">
                  <c:v>3.84799025000575E-3</c:v>
                </c:pt>
                <c:pt idx="753" formatCode="General">
                  <c:v>3.5416893000046901E-3</c:v>
                </c:pt>
                <c:pt idx="754" formatCode="General">
                  <c:v>3.7569038500038202E-3</c:v>
                </c:pt>
                <c:pt idx="755" formatCode="General">
                  <c:v>4.0425851999941597E-3</c:v>
                </c:pt>
                <c:pt idx="756" formatCode="General">
                  <c:v>3.7522301500018699E-3</c:v>
                </c:pt>
                <c:pt idx="757" formatCode="General">
                  <c:v>3.77570974999912E-3</c:v>
                </c:pt>
                <c:pt idx="758" formatCode="General">
                  <c:v>3.5587696999982601E-3</c:v>
                </c:pt>
                <c:pt idx="759" formatCode="General">
                  <c:v>3.8524891500031702E-3</c:v>
                </c:pt>
                <c:pt idx="760" formatCode="General">
                  <c:v>4.35510540000336E-3</c:v>
                </c:pt>
                <c:pt idx="761" formatCode="General">
                  <c:v>3.58115424999994E-3</c:v>
                </c:pt>
                <c:pt idx="762" formatCode="General">
                  <c:v>3.6143398999911301E-3</c:v>
                </c:pt>
                <c:pt idx="763" formatCode="General">
                  <c:v>3.7074496499968699E-3</c:v>
                </c:pt>
                <c:pt idx="764" formatCode="General">
                  <c:v>3.6428815499988301E-3</c:v>
                </c:pt>
                <c:pt idx="765" formatCode="General">
                  <c:v>3.9525873000030697E-3</c:v>
                </c:pt>
                <c:pt idx="766" formatCode="General">
                  <c:v>3.9519209000047698E-3</c:v>
                </c:pt>
                <c:pt idx="767" formatCode="General">
                  <c:v>3.5559428000027501E-3</c:v>
                </c:pt>
                <c:pt idx="768" formatCode="General">
                  <c:v>3.6187591499981398E-3</c:v>
                </c:pt>
                <c:pt idx="769" formatCode="General">
                  <c:v>3.3881276000016598E-3</c:v>
                </c:pt>
                <c:pt idx="770" formatCode="General">
                  <c:v>3.7583736499982399E-3</c:v>
                </c:pt>
                <c:pt idx="771" formatCode="General">
                  <c:v>3.5280921000037302E-3</c:v>
                </c:pt>
                <c:pt idx="772" formatCode="General">
                  <c:v>3.88858399998923E-3</c:v>
                </c:pt>
                <c:pt idx="773" formatCode="General">
                  <c:v>3.74289664999878E-3</c:v>
                </c:pt>
                <c:pt idx="774" formatCode="General">
                  <c:v>4.3507488000045598E-3</c:v>
                </c:pt>
                <c:pt idx="775" formatCode="General">
                  <c:v>3.5666652499941102E-3</c:v>
                </c:pt>
                <c:pt idx="776" formatCode="General">
                  <c:v>4.0621732499943096E-3</c:v>
                </c:pt>
                <c:pt idx="777" formatCode="General">
                  <c:v>4.0422958499931301E-3</c:v>
                </c:pt>
                <c:pt idx="778" formatCode="General">
                  <c:v>3.8668545000035601E-3</c:v>
                </c:pt>
                <c:pt idx="779" formatCode="General">
                  <c:v>4.01896159999637E-3</c:v>
                </c:pt>
                <c:pt idx="780" formatCode="General">
                  <c:v>3.88589220000028E-3</c:v>
                </c:pt>
                <c:pt idx="781" formatCode="General">
                  <c:v>3.8705310499977902E-3</c:v>
                </c:pt>
                <c:pt idx="782" formatCode="General">
                  <c:v>4.0925646000061896E-3</c:v>
                </c:pt>
                <c:pt idx="783" formatCode="General">
                  <c:v>3.9880138500024004E-3</c:v>
                </c:pt>
                <c:pt idx="784" formatCode="General">
                  <c:v>4.2259834000020601E-3</c:v>
                </c:pt>
                <c:pt idx="785" formatCode="General">
                  <c:v>3.8333669000053302E-3</c:v>
                </c:pt>
                <c:pt idx="786" formatCode="General">
                  <c:v>4.0667478000017297E-3</c:v>
                </c:pt>
                <c:pt idx="787" formatCode="General">
                  <c:v>4.05902829999718E-3</c:v>
                </c:pt>
                <c:pt idx="788" formatCode="General">
                  <c:v>3.73613415000022E-3</c:v>
                </c:pt>
                <c:pt idx="789" formatCode="General">
                  <c:v>4.3082451499969901E-3</c:v>
                </c:pt>
                <c:pt idx="790" formatCode="General">
                  <c:v>4.0805268499951803E-3</c:v>
                </c:pt>
                <c:pt idx="791" formatCode="General">
                  <c:v>4.0985787499977196E-3</c:v>
                </c:pt>
                <c:pt idx="792" formatCode="General">
                  <c:v>3.8164586999925999E-3</c:v>
                </c:pt>
                <c:pt idx="793" formatCode="General">
                  <c:v>3.8925126999970398E-3</c:v>
                </c:pt>
                <c:pt idx="794" formatCode="General">
                  <c:v>4.0382384500077199E-3</c:v>
                </c:pt>
                <c:pt idx="795" formatCode="General">
                  <c:v>4.1357538999932299E-3</c:v>
                </c:pt>
                <c:pt idx="796" formatCode="General">
                  <c:v>4.0701472500074901E-3</c:v>
                </c:pt>
                <c:pt idx="797" formatCode="General">
                  <c:v>4.0485164000017403E-3</c:v>
                </c:pt>
                <c:pt idx="798" formatCode="General">
                  <c:v>3.5545861500139598E-3</c:v>
                </c:pt>
                <c:pt idx="799" formatCode="General">
                  <c:v>4.0125062500038604E-3</c:v>
                </c:pt>
                <c:pt idx="800" formatCode="General">
                  <c:v>4.0155163999941101E-3</c:v>
                </c:pt>
                <c:pt idx="801" formatCode="General">
                  <c:v>4.0644327500018503E-3</c:v>
                </c:pt>
                <c:pt idx="802" formatCode="General">
                  <c:v>3.8597868499948601E-3</c:v>
                </c:pt>
                <c:pt idx="803" formatCode="General">
                  <c:v>3.9365465000002998E-3</c:v>
                </c:pt>
                <c:pt idx="804" formatCode="General">
                  <c:v>4.1533679499991599E-3</c:v>
                </c:pt>
                <c:pt idx="805" formatCode="General">
                  <c:v>3.8316050000048499E-3</c:v>
                </c:pt>
                <c:pt idx="806" formatCode="General">
                  <c:v>3.87987804999454E-3</c:v>
                </c:pt>
                <c:pt idx="807" formatCode="General">
                  <c:v>3.9834437000024498E-3</c:v>
                </c:pt>
                <c:pt idx="808" formatCode="General">
                  <c:v>4.13062539999771E-3</c:v>
                </c:pt>
                <c:pt idx="809" formatCode="General">
                  <c:v>4.10028610000097E-3</c:v>
                </c:pt>
                <c:pt idx="810" formatCode="General">
                  <c:v>4.2453838499994798E-3</c:v>
                </c:pt>
                <c:pt idx="811" formatCode="General">
                  <c:v>4.3360751999927004E-3</c:v>
                </c:pt>
                <c:pt idx="812" formatCode="General">
                  <c:v>4.1897433000059403E-3</c:v>
                </c:pt>
                <c:pt idx="813" formatCode="General">
                  <c:v>4.2230978000077296E-3</c:v>
                </c:pt>
                <c:pt idx="814" formatCode="General">
                  <c:v>4.3156916500038198E-3</c:v>
                </c:pt>
                <c:pt idx="815" formatCode="General">
                  <c:v>3.8387564500084099E-3</c:v>
                </c:pt>
                <c:pt idx="816" formatCode="General">
                  <c:v>4.0527119000046199E-3</c:v>
                </c:pt>
                <c:pt idx="817" formatCode="General">
                  <c:v>4.3894428500010404E-3</c:v>
                </c:pt>
                <c:pt idx="818" formatCode="General">
                  <c:v>3.8214181000086E-3</c:v>
                </c:pt>
                <c:pt idx="819" formatCode="General">
                  <c:v>3.9225751499969803E-3</c:v>
                </c:pt>
                <c:pt idx="820" formatCode="General">
                  <c:v>4.4570218999950796E-3</c:v>
                </c:pt>
                <c:pt idx="821" formatCode="General">
                  <c:v>4.4335649500027302E-3</c:v>
                </c:pt>
                <c:pt idx="822" formatCode="General">
                  <c:v>4.2817217499987199E-3</c:v>
                </c:pt>
                <c:pt idx="823" formatCode="General">
                  <c:v>3.8757229500021098E-3</c:v>
                </c:pt>
                <c:pt idx="824" formatCode="General">
                  <c:v>3.8741977999961802E-3</c:v>
                </c:pt>
                <c:pt idx="825" formatCode="General">
                  <c:v>3.9505407999996496E-3</c:v>
                </c:pt>
                <c:pt idx="826" formatCode="General">
                  <c:v>4.2672614000025498E-3</c:v>
                </c:pt>
                <c:pt idx="827" formatCode="General">
                  <c:v>4.5539913999959897E-3</c:v>
                </c:pt>
                <c:pt idx="828" formatCode="General">
                  <c:v>4.4058117500071596E-3</c:v>
                </c:pt>
                <c:pt idx="829" formatCode="General">
                  <c:v>3.9317079499937698E-3</c:v>
                </c:pt>
                <c:pt idx="830" formatCode="General">
                  <c:v>4.2274090499972699E-3</c:v>
                </c:pt>
                <c:pt idx="831" formatCode="General">
                  <c:v>3.6363643499981802E-3</c:v>
                </c:pt>
                <c:pt idx="832" formatCode="General">
                  <c:v>4.0641052000069001E-3</c:v>
                </c:pt>
                <c:pt idx="833" formatCode="General">
                  <c:v>4.4291127500059703E-3</c:v>
                </c:pt>
                <c:pt idx="834" formatCode="General">
                  <c:v>4.6151990500021599E-3</c:v>
                </c:pt>
                <c:pt idx="835" formatCode="General">
                  <c:v>3.84411434999947E-3</c:v>
                </c:pt>
                <c:pt idx="836" formatCode="General">
                  <c:v>4.0547577499978598E-3</c:v>
                </c:pt>
                <c:pt idx="837" formatCode="General">
                  <c:v>4.4168319999954497E-3</c:v>
                </c:pt>
                <c:pt idx="838" formatCode="General">
                  <c:v>4.5473056499986302E-3</c:v>
                </c:pt>
                <c:pt idx="839" formatCode="General">
                  <c:v>4.2967516000004397E-3</c:v>
                </c:pt>
                <c:pt idx="840" formatCode="General">
                  <c:v>4.3648215000018798E-3</c:v>
                </c:pt>
                <c:pt idx="841" formatCode="General">
                  <c:v>4.1431596499990004E-3</c:v>
                </c:pt>
                <c:pt idx="842" formatCode="General">
                  <c:v>4.2755889499972001E-3</c:v>
                </c:pt>
                <c:pt idx="843" formatCode="General">
                  <c:v>4.4267811000025803E-3</c:v>
                </c:pt>
                <c:pt idx="844" formatCode="General">
                  <c:v>4.4445990499980296E-3</c:v>
                </c:pt>
                <c:pt idx="845" formatCode="General">
                  <c:v>4.3998930999947497E-3</c:v>
                </c:pt>
                <c:pt idx="846" formatCode="General">
                  <c:v>4.06376809999358E-3</c:v>
                </c:pt>
                <c:pt idx="847" formatCode="General">
                  <c:v>4.0506574500057003E-3</c:v>
                </c:pt>
                <c:pt idx="848" formatCode="General">
                  <c:v>4.3747361500010096E-3</c:v>
                </c:pt>
                <c:pt idx="849" formatCode="General">
                  <c:v>4.0388937000102399E-3</c:v>
                </c:pt>
                <c:pt idx="850" formatCode="General">
                  <c:v>4.2925863499959803E-3</c:v>
                </c:pt>
                <c:pt idx="851" formatCode="General">
                  <c:v>4.5896046500075701E-3</c:v>
                </c:pt>
                <c:pt idx="852" formatCode="General">
                  <c:v>4.3540186000029703E-3</c:v>
                </c:pt>
                <c:pt idx="853" formatCode="General">
                  <c:v>4.5471146499920598E-3</c:v>
                </c:pt>
                <c:pt idx="854" formatCode="General">
                  <c:v>4.3976942000057296E-3</c:v>
                </c:pt>
                <c:pt idx="855" formatCode="General">
                  <c:v>4.3696963999991503E-3</c:v>
                </c:pt>
                <c:pt idx="856" formatCode="General">
                  <c:v>3.90626064999537E-3</c:v>
                </c:pt>
                <c:pt idx="857" formatCode="General">
                  <c:v>4.1422733999979698E-3</c:v>
                </c:pt>
                <c:pt idx="858" formatCode="General">
                  <c:v>4.4095081999984097E-3</c:v>
                </c:pt>
                <c:pt idx="859" formatCode="General">
                  <c:v>4.1350613000105301E-3</c:v>
                </c:pt>
                <c:pt idx="860" formatCode="General">
                  <c:v>4.3211721499943597E-3</c:v>
                </c:pt>
                <c:pt idx="861" formatCode="General">
                  <c:v>4.4851315500039797E-3</c:v>
                </c:pt>
                <c:pt idx="862" formatCode="General">
                  <c:v>4.49576789999923E-3</c:v>
                </c:pt>
                <c:pt idx="863" formatCode="General">
                  <c:v>4.3452539500037799E-3</c:v>
                </c:pt>
                <c:pt idx="864" formatCode="General">
                  <c:v>4.3367495000069299E-3</c:v>
                </c:pt>
                <c:pt idx="865" formatCode="General">
                  <c:v>4.3289481499897402E-3</c:v>
                </c:pt>
                <c:pt idx="866" formatCode="General">
                  <c:v>4.5969618000015E-3</c:v>
                </c:pt>
                <c:pt idx="867" formatCode="General">
                  <c:v>4.1673527499909799E-3</c:v>
                </c:pt>
                <c:pt idx="868" formatCode="General">
                  <c:v>4.5122939000009398E-3</c:v>
                </c:pt>
                <c:pt idx="869" formatCode="General">
                  <c:v>4.1911575000085502E-3</c:v>
                </c:pt>
                <c:pt idx="870" formatCode="General">
                  <c:v>4.0457672499996898E-3</c:v>
                </c:pt>
                <c:pt idx="871" formatCode="General">
                  <c:v>4.1445907500019504E-3</c:v>
                </c:pt>
                <c:pt idx="872" formatCode="General">
                  <c:v>4.6024393999971299E-3</c:v>
                </c:pt>
                <c:pt idx="873" formatCode="General">
                  <c:v>4.2760633000085502E-3</c:v>
                </c:pt>
                <c:pt idx="874" formatCode="General">
                  <c:v>4.4784540499932697E-3</c:v>
                </c:pt>
                <c:pt idx="875" formatCode="General">
                  <c:v>4.18289514999798E-3</c:v>
                </c:pt>
                <c:pt idx="876" formatCode="General">
                  <c:v>4.2984951499903399E-3</c:v>
                </c:pt>
                <c:pt idx="877" formatCode="General">
                  <c:v>4.2512079499971303E-3</c:v>
                </c:pt>
                <c:pt idx="878" formatCode="General">
                  <c:v>4.9246420999906997E-3</c:v>
                </c:pt>
                <c:pt idx="879" formatCode="General">
                  <c:v>4.3287296000045199E-3</c:v>
                </c:pt>
                <c:pt idx="880" formatCode="General">
                  <c:v>4.4975472499771702E-3</c:v>
                </c:pt>
                <c:pt idx="881" formatCode="General">
                  <c:v>4.8389792500046196E-3</c:v>
                </c:pt>
                <c:pt idx="882" formatCode="General">
                  <c:v>4.6544532500035901E-3</c:v>
                </c:pt>
                <c:pt idx="883" formatCode="General">
                  <c:v>4.1866846499942698E-3</c:v>
                </c:pt>
                <c:pt idx="884" formatCode="General">
                  <c:v>4.8032930000061896E-3</c:v>
                </c:pt>
                <c:pt idx="885" formatCode="General">
                  <c:v>4.5551691999946801E-3</c:v>
                </c:pt>
                <c:pt idx="886" formatCode="General">
                  <c:v>4.4700831000056901E-3</c:v>
                </c:pt>
                <c:pt idx="887" formatCode="General">
                  <c:v>4.71403494999549E-3</c:v>
                </c:pt>
                <c:pt idx="888" formatCode="General">
                  <c:v>4.3033767500048701E-3</c:v>
                </c:pt>
                <c:pt idx="889" formatCode="General">
                  <c:v>4.3010216999988396E-3</c:v>
                </c:pt>
                <c:pt idx="890" formatCode="General">
                  <c:v>4.4448998999968101E-3</c:v>
                </c:pt>
                <c:pt idx="891" formatCode="General">
                  <c:v>4.1839939500050603E-3</c:v>
                </c:pt>
                <c:pt idx="892" formatCode="General">
                  <c:v>4.93482839999614E-3</c:v>
                </c:pt>
                <c:pt idx="893" formatCode="General">
                  <c:v>4.5388419999937901E-3</c:v>
                </c:pt>
                <c:pt idx="894" formatCode="General">
                  <c:v>4.7251673999937696E-3</c:v>
                </c:pt>
                <c:pt idx="895" formatCode="General">
                  <c:v>4.4547814499964001E-3</c:v>
                </c:pt>
                <c:pt idx="896" formatCode="General">
                  <c:v>4.6449398999982303E-3</c:v>
                </c:pt>
                <c:pt idx="897" formatCode="General">
                  <c:v>4.3209726499924203E-3</c:v>
                </c:pt>
                <c:pt idx="898" formatCode="General">
                  <c:v>4.6217415500166203E-3</c:v>
                </c:pt>
                <c:pt idx="899" formatCode="General">
                  <c:v>4.4635611999979102E-3</c:v>
                </c:pt>
                <c:pt idx="900" formatCode="General">
                  <c:v>4.7838195500048602E-3</c:v>
                </c:pt>
                <c:pt idx="901" formatCode="General">
                  <c:v>4.5578644000215697E-3</c:v>
                </c:pt>
                <c:pt idx="902" formatCode="General">
                  <c:v>4.6062168000105402E-3</c:v>
                </c:pt>
                <c:pt idx="903" formatCode="General">
                  <c:v>4.4181562499943502E-3</c:v>
                </c:pt>
                <c:pt idx="904" formatCode="General">
                  <c:v>5.0418408499979198E-3</c:v>
                </c:pt>
                <c:pt idx="905" formatCode="General">
                  <c:v>4.68699124999147E-3</c:v>
                </c:pt>
                <c:pt idx="906" formatCode="General">
                  <c:v>4.8921855999878904E-3</c:v>
                </c:pt>
                <c:pt idx="907" formatCode="General">
                  <c:v>4.3693380499917099E-3</c:v>
                </c:pt>
                <c:pt idx="908" formatCode="General">
                  <c:v>5.4189297500215599E-3</c:v>
                </c:pt>
                <c:pt idx="909" formatCode="General">
                  <c:v>4.5361515000081403E-3</c:v>
                </c:pt>
                <c:pt idx="910" formatCode="General">
                  <c:v>4.8547879499835703E-3</c:v>
                </c:pt>
                <c:pt idx="911" formatCode="General">
                  <c:v>4.2968811500088498E-3</c:v>
                </c:pt>
                <c:pt idx="912" formatCode="General">
                  <c:v>5.0466670499929398E-3</c:v>
                </c:pt>
                <c:pt idx="913" formatCode="General">
                  <c:v>4.6268651999923803E-3</c:v>
                </c:pt>
                <c:pt idx="914" formatCode="General">
                  <c:v>4.82181555001375E-3</c:v>
                </c:pt>
                <c:pt idx="915" formatCode="General">
                  <c:v>4.5647009499816702E-3</c:v>
                </c:pt>
                <c:pt idx="916" formatCode="General">
                  <c:v>4.79737905000661E-3</c:v>
                </c:pt>
                <c:pt idx="917" formatCode="General">
                  <c:v>4.3632598499925698E-3</c:v>
                </c:pt>
                <c:pt idx="918" formatCode="General">
                  <c:v>4.9662901499971197E-3</c:v>
                </c:pt>
                <c:pt idx="919" formatCode="General">
                  <c:v>4.9571009999908704E-3</c:v>
                </c:pt>
                <c:pt idx="920" formatCode="General">
                  <c:v>4.8677170000019001E-3</c:v>
                </c:pt>
                <c:pt idx="921" formatCode="General">
                  <c:v>4.70690000000786E-3</c:v>
                </c:pt>
                <c:pt idx="922" formatCode="General">
                  <c:v>4.6766748499862797E-3</c:v>
                </c:pt>
                <c:pt idx="923" formatCode="General">
                  <c:v>4.9853059999975299E-3</c:v>
                </c:pt>
                <c:pt idx="924" formatCode="General">
                  <c:v>4.5845310999993597E-3</c:v>
                </c:pt>
                <c:pt idx="925" formatCode="General">
                  <c:v>4.5601367000131102E-3</c:v>
                </c:pt>
                <c:pt idx="926" formatCode="General">
                  <c:v>4.3664459500064303E-3</c:v>
                </c:pt>
                <c:pt idx="927" formatCode="General">
                  <c:v>4.5787102999952298E-3</c:v>
                </c:pt>
                <c:pt idx="928" formatCode="General">
                  <c:v>4.7065406500053E-3</c:v>
                </c:pt>
                <c:pt idx="929" formatCode="General">
                  <c:v>4.8764455500077001E-3</c:v>
                </c:pt>
                <c:pt idx="930" formatCode="General">
                  <c:v>4.5353406999993203E-3</c:v>
                </c:pt>
                <c:pt idx="931" formatCode="General">
                  <c:v>4.7161358500034103E-3</c:v>
                </c:pt>
                <c:pt idx="932" formatCode="General">
                  <c:v>4.8162241499994703E-3</c:v>
                </c:pt>
                <c:pt idx="933" formatCode="General">
                  <c:v>4.5144432999847999E-3</c:v>
                </c:pt>
                <c:pt idx="934" formatCode="General">
                  <c:v>5.0164983499939803E-3</c:v>
                </c:pt>
                <c:pt idx="935" formatCode="General">
                  <c:v>4.6266422500082097E-3</c:v>
                </c:pt>
                <c:pt idx="936" formatCode="General">
                  <c:v>4.9781314500023603E-3</c:v>
                </c:pt>
                <c:pt idx="937" formatCode="General">
                  <c:v>4.6453516999917996E-3</c:v>
                </c:pt>
                <c:pt idx="938" formatCode="General">
                  <c:v>4.7913652999966401E-3</c:v>
                </c:pt>
                <c:pt idx="939" formatCode="General">
                  <c:v>4.8384978499882401E-3</c:v>
                </c:pt>
                <c:pt idx="940" formatCode="General">
                  <c:v>4.4868777000090102E-3</c:v>
                </c:pt>
                <c:pt idx="941" formatCode="General">
                  <c:v>5.06269184999723E-3</c:v>
                </c:pt>
                <c:pt idx="942" formatCode="General">
                  <c:v>4.6098658999994702E-3</c:v>
                </c:pt>
                <c:pt idx="943" formatCode="General">
                  <c:v>4.5798550500137404E-3</c:v>
                </c:pt>
                <c:pt idx="944" formatCode="General">
                  <c:v>4.9666707000199E-3</c:v>
                </c:pt>
                <c:pt idx="945" formatCode="General">
                  <c:v>4.9860617000149401E-3</c:v>
                </c:pt>
                <c:pt idx="946" formatCode="General">
                  <c:v>4.9897535499894702E-3</c:v>
                </c:pt>
                <c:pt idx="947" formatCode="General">
                  <c:v>4.9748739999870397E-3</c:v>
                </c:pt>
                <c:pt idx="948" formatCode="General">
                  <c:v>4.9111503499943802E-3</c:v>
                </c:pt>
                <c:pt idx="949" formatCode="General">
                  <c:v>5.0511826499814502E-3</c:v>
                </c:pt>
                <c:pt idx="950" formatCode="General">
                  <c:v>4.7398568000062303E-3</c:v>
                </c:pt>
                <c:pt idx="951" formatCode="General">
                  <c:v>4.9244174499960902E-3</c:v>
                </c:pt>
                <c:pt idx="952" formatCode="General">
                  <c:v>4.7001266500160399E-3</c:v>
                </c:pt>
                <c:pt idx="953" formatCode="General">
                  <c:v>4.6922383000207899E-3</c:v>
                </c:pt>
                <c:pt idx="954" formatCode="General">
                  <c:v>5.18261505000054E-3</c:v>
                </c:pt>
                <c:pt idx="955" formatCode="General">
                  <c:v>4.5657222500039996E-3</c:v>
                </c:pt>
                <c:pt idx="956" formatCode="General">
                  <c:v>4.8330000000021299E-3</c:v>
                </c:pt>
                <c:pt idx="957" formatCode="General">
                  <c:v>5.2962573500110396E-3</c:v>
                </c:pt>
                <c:pt idx="958" formatCode="General">
                  <c:v>5.0937182500092604E-3</c:v>
                </c:pt>
                <c:pt idx="959" formatCode="General">
                  <c:v>4.7757550000142096E-3</c:v>
                </c:pt>
                <c:pt idx="960" formatCode="General">
                  <c:v>5.54730694998966E-3</c:v>
                </c:pt>
                <c:pt idx="961" formatCode="General">
                  <c:v>4.4924437999895803E-3</c:v>
                </c:pt>
                <c:pt idx="962" formatCode="General">
                  <c:v>4.95431530000018E-3</c:v>
                </c:pt>
                <c:pt idx="963" formatCode="General">
                  <c:v>5.0250222999977702E-3</c:v>
                </c:pt>
                <c:pt idx="964" formatCode="General">
                  <c:v>4.6239474999936097E-3</c:v>
                </c:pt>
                <c:pt idx="965" formatCode="General">
                  <c:v>4.8954496499959499E-3</c:v>
                </c:pt>
                <c:pt idx="966" formatCode="General">
                  <c:v>4.7484817000054101E-3</c:v>
                </c:pt>
                <c:pt idx="967" formatCode="General">
                  <c:v>5.21375069999976E-3</c:v>
                </c:pt>
                <c:pt idx="968" formatCode="General">
                  <c:v>5.2218865499980803E-3</c:v>
                </c:pt>
                <c:pt idx="969" formatCode="General">
                  <c:v>4.9412389499991598E-3</c:v>
                </c:pt>
                <c:pt idx="970" formatCode="General">
                  <c:v>5.0181642499978803E-3</c:v>
                </c:pt>
                <c:pt idx="971" formatCode="General">
                  <c:v>5.2299611499904497E-3</c:v>
                </c:pt>
                <c:pt idx="972" formatCode="General">
                  <c:v>4.6624461000135398E-3</c:v>
                </c:pt>
                <c:pt idx="973" formatCode="General">
                  <c:v>5.4705145999946504E-3</c:v>
                </c:pt>
                <c:pt idx="974" formatCode="General">
                  <c:v>4.9331193500108802E-3</c:v>
                </c:pt>
                <c:pt idx="975" formatCode="General">
                  <c:v>4.9299583999982098E-3</c:v>
                </c:pt>
                <c:pt idx="976" formatCode="General">
                  <c:v>5.0947641499931202E-3</c:v>
                </c:pt>
                <c:pt idx="977" formatCode="General">
                  <c:v>4.8759361500117296E-3</c:v>
                </c:pt>
                <c:pt idx="978" formatCode="General">
                  <c:v>4.9803296500044699E-3</c:v>
                </c:pt>
                <c:pt idx="979" formatCode="General">
                  <c:v>6.4078789999996296E-3</c:v>
                </c:pt>
                <c:pt idx="980" formatCode="General">
                  <c:v>4.99385539998797E-3</c:v>
                </c:pt>
                <c:pt idx="981" formatCode="General">
                  <c:v>5.16199234998566E-3</c:v>
                </c:pt>
                <c:pt idx="982" formatCode="General">
                  <c:v>4.9862631500047798E-3</c:v>
                </c:pt>
                <c:pt idx="983" formatCode="General">
                  <c:v>5.0620335000132804E-3</c:v>
                </c:pt>
                <c:pt idx="984" formatCode="General">
                  <c:v>5.2439733499909302E-3</c:v>
                </c:pt>
                <c:pt idx="985" formatCode="General">
                  <c:v>4.8768014999893599E-3</c:v>
                </c:pt>
                <c:pt idx="986" formatCode="General">
                  <c:v>5.1676721499859402E-3</c:v>
                </c:pt>
                <c:pt idx="987" formatCode="General">
                  <c:v>5.3336651499989703E-3</c:v>
                </c:pt>
                <c:pt idx="988" formatCode="General">
                  <c:v>5.3217279499961001E-3</c:v>
                </c:pt>
                <c:pt idx="989" formatCode="General">
                  <c:v>5.4529446000003597E-3</c:v>
                </c:pt>
                <c:pt idx="990" formatCode="General">
                  <c:v>4.9655096500202901E-3</c:v>
                </c:pt>
                <c:pt idx="991" formatCode="General">
                  <c:v>5.0019379999923699E-3</c:v>
                </c:pt>
                <c:pt idx="992" formatCode="General">
                  <c:v>4.4369613999947401E-3</c:v>
                </c:pt>
                <c:pt idx="993" formatCode="General">
                  <c:v>5.3072763999978097E-3</c:v>
                </c:pt>
                <c:pt idx="994" formatCode="General">
                  <c:v>4.9248253999962799E-3</c:v>
                </c:pt>
                <c:pt idx="995" formatCode="General">
                  <c:v>4.8050978000048804E-3</c:v>
                </c:pt>
                <c:pt idx="996" formatCode="General">
                  <c:v>5.84107010001844E-3</c:v>
                </c:pt>
                <c:pt idx="997" formatCode="General">
                  <c:v>5.0529253999968601E-3</c:v>
                </c:pt>
                <c:pt idx="998" formatCode="General">
                  <c:v>5.29765910000605E-3</c:v>
                </c:pt>
                <c:pt idx="999" formatCode="General">
                  <c:v>5.0519365500122102E-3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7-2A49-8636-5D47541F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50079"/>
        <c:axId val="250231151"/>
      </c:scatterChart>
      <c:valAx>
        <c:axId val="2907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31151"/>
        <c:crosses val="autoZero"/>
        <c:crossBetween val="midCat"/>
      </c:valAx>
      <c:valAx>
        <c:axId val="2502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Sheet7!$D$2:$D$1001</c:f>
              <c:numCache>
                <c:formatCode>0.00E+00</c:formatCode>
                <c:ptCount val="1000"/>
                <c:pt idx="0">
                  <c:v>4.7010000000097198E-7</c:v>
                </c:pt>
                <c:pt idx="1">
                  <c:v>9.8680000000031491E-7</c:v>
                </c:pt>
                <c:pt idx="2">
                  <c:v>1.1730999999987001E-6</c:v>
                </c:pt>
                <c:pt idx="3">
                  <c:v>1.66335000000017E-6</c:v>
                </c:pt>
                <c:pt idx="4">
                  <c:v>2.0723499999993001E-6</c:v>
                </c:pt>
                <c:pt idx="5">
                  <c:v>2.8070499999990802E-6</c:v>
                </c:pt>
                <c:pt idx="6">
                  <c:v>3.6630500000002499E-6</c:v>
                </c:pt>
                <c:pt idx="7">
                  <c:v>3.1217000000000001E-6</c:v>
                </c:pt>
                <c:pt idx="8">
                  <c:v>3.6722500000016499E-6</c:v>
                </c:pt>
                <c:pt idx="9">
                  <c:v>3.7767499999993799E-6</c:v>
                </c:pt>
                <c:pt idx="10">
                  <c:v>4.12859999999806E-6</c:v>
                </c:pt>
                <c:pt idx="11">
                  <c:v>3.8699999999960903E-6</c:v>
                </c:pt>
                <c:pt idx="12">
                  <c:v>6.3714500000006097E-6</c:v>
                </c:pt>
                <c:pt idx="13">
                  <c:v>5.57675000000049E-6</c:v>
                </c:pt>
                <c:pt idx="14">
                  <c:v>5.5588000000002203E-6</c:v>
                </c:pt>
                <c:pt idx="15">
                  <c:v>5.7744999999997903E-6</c:v>
                </c:pt>
                <c:pt idx="16">
                  <c:v>6.3787999999995102E-6</c:v>
                </c:pt>
                <c:pt idx="17">
                  <c:v>7.06430000000091E-6</c:v>
                </c:pt>
                <c:pt idx="18">
                  <c:v>5.9714000000002297E-6</c:v>
                </c:pt>
                <c:pt idx="19">
                  <c:v>6.8150500000044301E-6</c:v>
                </c:pt>
                <c:pt idx="20">
                  <c:v>7.8485999999988698E-6</c:v>
                </c:pt>
                <c:pt idx="21">
                  <c:v>6.9168500000021901E-6</c:v>
                </c:pt>
                <c:pt idx="22">
                  <c:v>8.3048499999988097E-6</c:v>
                </c:pt>
                <c:pt idx="23">
                  <c:v>8.7384500000009497E-6</c:v>
                </c:pt>
                <c:pt idx="24">
                  <c:v>9.3275000000003694E-6</c:v>
                </c:pt>
                <c:pt idx="25">
                  <c:v>9.6690000000024192E-6</c:v>
                </c:pt>
                <c:pt idx="26">
                  <c:v>1.2777949999999401E-5</c:v>
                </c:pt>
                <c:pt idx="27">
                  <c:v>1.0639600000002199E-5</c:v>
                </c:pt>
                <c:pt idx="28">
                  <c:v>9.6942999999974298E-6</c:v>
                </c:pt>
                <c:pt idx="29">
                  <c:v>1.0529149999999299E-5</c:v>
                </c:pt>
                <c:pt idx="30">
                  <c:v>8.7496000000020194E-6</c:v>
                </c:pt>
                <c:pt idx="31">
                  <c:v>9.08615000000251E-6</c:v>
                </c:pt>
                <c:pt idx="32">
                  <c:v>1.04833500000012E-5</c:v>
                </c:pt>
                <c:pt idx="33">
                  <c:v>1.6483650000004201E-5</c:v>
                </c:pt>
                <c:pt idx="34">
                  <c:v>1.70572499999965E-5</c:v>
                </c:pt>
                <c:pt idx="35">
                  <c:v>1.6240199999999201E-5</c:v>
                </c:pt>
                <c:pt idx="36">
                  <c:v>1.7983150000003199E-5</c:v>
                </c:pt>
                <c:pt idx="37">
                  <c:v>1.6969200000001199E-5</c:v>
                </c:pt>
                <c:pt idx="38">
                  <c:v>1.9316299999994E-5</c:v>
                </c:pt>
                <c:pt idx="39">
                  <c:v>1.78070999999946E-5</c:v>
                </c:pt>
                <c:pt idx="40">
                  <c:v>1.9863450000004402E-5</c:v>
                </c:pt>
                <c:pt idx="41">
                  <c:v>2.5683100000001201E-5</c:v>
                </c:pt>
                <c:pt idx="42">
                  <c:v>2.35618499999978E-5</c:v>
                </c:pt>
                <c:pt idx="43">
                  <c:v>2.6546049999998099E-5</c:v>
                </c:pt>
                <c:pt idx="44">
                  <c:v>2.67407000000025E-5</c:v>
                </c:pt>
                <c:pt idx="45">
                  <c:v>2.1208849999998498E-5</c:v>
                </c:pt>
                <c:pt idx="46">
                  <c:v>2.2229949999999399E-5</c:v>
                </c:pt>
                <c:pt idx="47">
                  <c:v>2.4668599999996801E-5</c:v>
                </c:pt>
                <c:pt idx="48">
                  <c:v>2.2375650000006E-5</c:v>
                </c:pt>
                <c:pt idx="49">
                  <c:v>2.6995200000001699E-5</c:v>
                </c:pt>
                <c:pt idx="50">
                  <c:v>2.7691750000005598E-5</c:v>
                </c:pt>
                <c:pt idx="51">
                  <c:v>2.6423749999992999E-5</c:v>
                </c:pt>
                <c:pt idx="52">
                  <c:v>2.67131499999961E-5</c:v>
                </c:pt>
                <c:pt idx="53">
                  <c:v>2.4519699999994699E-5</c:v>
                </c:pt>
                <c:pt idx="54">
                  <c:v>2.9462250000003501E-5</c:v>
                </c:pt>
                <c:pt idx="55">
                  <c:v>3.2292049999993398E-5</c:v>
                </c:pt>
                <c:pt idx="56">
                  <c:v>2.7029350000010099E-5</c:v>
                </c:pt>
                <c:pt idx="57">
                  <c:v>2.5397249999994899E-5</c:v>
                </c:pt>
                <c:pt idx="58">
                  <c:v>2.70060499999974E-5</c:v>
                </c:pt>
                <c:pt idx="59">
                  <c:v>2.80103999999947E-5</c:v>
                </c:pt>
                <c:pt idx="60">
                  <c:v>3.1363999999983703E-5</c:v>
                </c:pt>
                <c:pt idx="61">
                  <c:v>3.3322899999999003E-5</c:v>
                </c:pt>
                <c:pt idx="62">
                  <c:v>3.0117050000011401E-5</c:v>
                </c:pt>
                <c:pt idx="63">
                  <c:v>3.6716599999997398E-5</c:v>
                </c:pt>
                <c:pt idx="64">
                  <c:v>3.5847399999988601E-5</c:v>
                </c:pt>
                <c:pt idx="65">
                  <c:v>4.3087049999990201E-5</c:v>
                </c:pt>
                <c:pt idx="66">
                  <c:v>5.1917200000017799E-5</c:v>
                </c:pt>
                <c:pt idx="67">
                  <c:v>5.0642300000003301E-5</c:v>
                </c:pt>
                <c:pt idx="68">
                  <c:v>4.7477400000012198E-5</c:v>
                </c:pt>
                <c:pt idx="69">
                  <c:v>4.8559250000007601E-5</c:v>
                </c:pt>
                <c:pt idx="70">
                  <c:v>4.7225699999992001E-5</c:v>
                </c:pt>
                <c:pt idx="71">
                  <c:v>5.0765400000013499E-5</c:v>
                </c:pt>
                <c:pt idx="72">
                  <c:v>5.1842100000021301E-5</c:v>
                </c:pt>
                <c:pt idx="73">
                  <c:v>5.6059649999995397E-5</c:v>
                </c:pt>
                <c:pt idx="74">
                  <c:v>6.0580100000001599E-5</c:v>
                </c:pt>
                <c:pt idx="75">
                  <c:v>5.5340449999996503E-5</c:v>
                </c:pt>
                <c:pt idx="76">
                  <c:v>5.34362999999982E-5</c:v>
                </c:pt>
                <c:pt idx="77">
                  <c:v>5.0326400000000298E-5</c:v>
                </c:pt>
                <c:pt idx="78">
                  <c:v>5.2331199999994197E-5</c:v>
                </c:pt>
                <c:pt idx="79">
                  <c:v>6.0816999999996297E-5</c:v>
                </c:pt>
                <c:pt idx="80">
                  <c:v>5.8321349999984601E-5</c:v>
                </c:pt>
                <c:pt idx="81">
                  <c:v>5.6905600000001199E-5</c:v>
                </c:pt>
                <c:pt idx="82">
                  <c:v>5.9979400000026397E-5</c:v>
                </c:pt>
                <c:pt idx="83">
                  <c:v>6.4185650000003701E-5</c:v>
                </c:pt>
                <c:pt idx="84">
                  <c:v>6.4006650000036905E-5</c:v>
                </c:pt>
                <c:pt idx="85">
                  <c:v>6.3588499999966901E-5</c:v>
                </c:pt>
                <c:pt idx="86">
                  <c:v>5.6259650000001202E-5</c:v>
                </c:pt>
                <c:pt idx="87">
                  <c:v>6.21990499999669E-5</c:v>
                </c:pt>
                <c:pt idx="88">
                  <c:v>6.2693400000024495E-5</c:v>
                </c:pt>
                <c:pt idx="89">
                  <c:v>6.1977350000008705E-5</c:v>
                </c:pt>
                <c:pt idx="90">
                  <c:v>5.8720150000002301E-5</c:v>
                </c:pt>
                <c:pt idx="91">
                  <c:v>7.2388649999988104E-5</c:v>
                </c:pt>
                <c:pt idx="92">
                  <c:v>7.0570299999983497E-5</c:v>
                </c:pt>
                <c:pt idx="93">
                  <c:v>7.3858600000020706E-5</c:v>
                </c:pt>
                <c:pt idx="94">
                  <c:v>7.1989550000017797E-5</c:v>
                </c:pt>
                <c:pt idx="95">
                  <c:v>6.8271249999984904E-5</c:v>
                </c:pt>
                <c:pt idx="96">
                  <c:v>7.7849600000023901E-5</c:v>
                </c:pt>
                <c:pt idx="97">
                  <c:v>6.6962800000025494E-5</c:v>
                </c:pt>
                <c:pt idx="98">
                  <c:v>6.1584949999993194E-5</c:v>
                </c:pt>
                <c:pt idx="99">
                  <c:v>6.5264600000014506E-5</c:v>
                </c:pt>
                <c:pt idx="100">
                  <c:v>8.8815900000005493E-5</c:v>
                </c:pt>
                <c:pt idx="101">
                  <c:v>8.8719899999989399E-5</c:v>
                </c:pt>
                <c:pt idx="102">
                  <c:v>9.7545049999980802E-5</c:v>
                </c:pt>
                <c:pt idx="103" formatCode="General">
                  <c:v>1.02505300000033E-4</c:v>
                </c:pt>
                <c:pt idx="104">
                  <c:v>9.8423350000009704E-5</c:v>
                </c:pt>
                <c:pt idx="105">
                  <c:v>8.9831450000021906E-5</c:v>
                </c:pt>
                <c:pt idx="106">
                  <c:v>9.6449050000013594E-5</c:v>
                </c:pt>
                <c:pt idx="107">
                  <c:v>9.7597550000017E-5</c:v>
                </c:pt>
                <c:pt idx="108">
                  <c:v>9.9824649999991004E-5</c:v>
                </c:pt>
                <c:pt idx="109">
                  <c:v>9.2038700000007803E-5</c:v>
                </c:pt>
                <c:pt idx="110">
                  <c:v>9.6554849999996804E-5</c:v>
                </c:pt>
                <c:pt idx="111">
                  <c:v>9.24827500000335E-5</c:v>
                </c:pt>
                <c:pt idx="112">
                  <c:v>9.0040899999987905E-5</c:v>
                </c:pt>
                <c:pt idx="113" formatCode="General">
                  <c:v>1.04225999999996E-4</c:v>
                </c:pt>
                <c:pt idx="114" formatCode="General">
                  <c:v>1.05451999999961E-4</c:v>
                </c:pt>
                <c:pt idx="115" formatCode="General">
                  <c:v>1.05620900000014E-4</c:v>
                </c:pt>
                <c:pt idx="116">
                  <c:v>9.9242950000033497E-5</c:v>
                </c:pt>
                <c:pt idx="117" formatCode="General">
                  <c:v>1.07609700000033E-4</c:v>
                </c:pt>
                <c:pt idx="118">
                  <c:v>9.9305650000003297E-5</c:v>
                </c:pt>
                <c:pt idx="119" formatCode="General">
                  <c:v>1.21141749999997E-4</c:v>
                </c:pt>
                <c:pt idx="120" formatCode="General">
                  <c:v>1.12793450000059E-4</c:v>
                </c:pt>
                <c:pt idx="121">
                  <c:v>9.7175849999930796E-5</c:v>
                </c:pt>
                <c:pt idx="122" formatCode="General">
                  <c:v>1.01549849999993E-4</c:v>
                </c:pt>
                <c:pt idx="123">
                  <c:v>9.7908499999999003E-5</c:v>
                </c:pt>
                <c:pt idx="124" formatCode="General">
                  <c:v>1.16943000000002E-4</c:v>
                </c:pt>
                <c:pt idx="125" formatCode="General">
                  <c:v>1.00901699999944E-4</c:v>
                </c:pt>
                <c:pt idx="126" formatCode="General">
                  <c:v>1.24013599999961E-4</c:v>
                </c:pt>
                <c:pt idx="127" formatCode="General">
                  <c:v>1.1185550000003501E-4</c:v>
                </c:pt>
                <c:pt idx="128" formatCode="General">
                  <c:v>1.2822514999999399E-4</c:v>
                </c:pt>
                <c:pt idx="129" formatCode="General">
                  <c:v>1.12773949999955E-4</c:v>
                </c:pt>
                <c:pt idx="130" formatCode="General">
                  <c:v>1.11198400000023E-4</c:v>
                </c:pt>
                <c:pt idx="131" formatCode="General">
                  <c:v>1.22556050000066E-4</c:v>
                </c:pt>
                <c:pt idx="132" formatCode="General">
                  <c:v>1.1787500000000001E-4</c:v>
                </c:pt>
                <c:pt idx="133" formatCode="General">
                  <c:v>1.3558675000002699E-4</c:v>
                </c:pt>
                <c:pt idx="134" formatCode="General">
                  <c:v>1.38237549999997E-4</c:v>
                </c:pt>
                <c:pt idx="135" formatCode="General">
                  <c:v>1.4107805000000901E-4</c:v>
                </c:pt>
                <c:pt idx="136" formatCode="General">
                  <c:v>1.3243304999996901E-4</c:v>
                </c:pt>
                <c:pt idx="137" formatCode="General">
                  <c:v>1.5000284999995201E-4</c:v>
                </c:pt>
                <c:pt idx="138" formatCode="General">
                  <c:v>1.3646825000004299E-4</c:v>
                </c:pt>
                <c:pt idx="139" formatCode="General">
                  <c:v>1.5313070000007E-4</c:v>
                </c:pt>
                <c:pt idx="140" formatCode="General">
                  <c:v>1.51173699999973E-4</c:v>
                </c:pt>
                <c:pt idx="141" formatCode="General">
                  <c:v>1.46677849999954E-4</c:v>
                </c:pt>
                <c:pt idx="142" formatCode="General">
                  <c:v>1.60489899999927E-4</c:v>
                </c:pt>
                <c:pt idx="143" formatCode="General">
                  <c:v>1.4526880000000899E-4</c:v>
                </c:pt>
                <c:pt idx="144" formatCode="General">
                  <c:v>1.4642915000004901E-4</c:v>
                </c:pt>
                <c:pt idx="145" formatCode="General">
                  <c:v>1.5619419999997E-4</c:v>
                </c:pt>
                <c:pt idx="146" formatCode="General">
                  <c:v>1.5593414999992501E-4</c:v>
                </c:pt>
                <c:pt idx="147" formatCode="General">
                  <c:v>1.5543584999997399E-4</c:v>
                </c:pt>
                <c:pt idx="148" formatCode="General">
                  <c:v>1.5021429999997299E-4</c:v>
                </c:pt>
                <c:pt idx="149" formatCode="General">
                  <c:v>1.4980070000001299E-4</c:v>
                </c:pt>
                <c:pt idx="150" formatCode="General">
                  <c:v>1.48188300000096E-4</c:v>
                </c:pt>
                <c:pt idx="151" formatCode="General">
                  <c:v>1.70534800000021E-4</c:v>
                </c:pt>
                <c:pt idx="152" formatCode="General">
                  <c:v>1.7137510000004799E-4</c:v>
                </c:pt>
                <c:pt idx="153" formatCode="General">
                  <c:v>1.4895780000010399E-4</c:v>
                </c:pt>
                <c:pt idx="154" formatCode="General">
                  <c:v>1.6301520000005999E-4</c:v>
                </c:pt>
                <c:pt idx="155" formatCode="General">
                  <c:v>1.7584299999984199E-4</c:v>
                </c:pt>
                <c:pt idx="156" formatCode="General">
                  <c:v>1.5514034999997099E-4</c:v>
                </c:pt>
                <c:pt idx="157" formatCode="General">
                  <c:v>1.6886840000003201E-4</c:v>
                </c:pt>
                <c:pt idx="158" formatCode="General">
                  <c:v>1.7225800000009099E-4</c:v>
                </c:pt>
                <c:pt idx="159" formatCode="General">
                  <c:v>1.6396500000017601E-4</c:v>
                </c:pt>
                <c:pt idx="160" formatCode="General">
                  <c:v>1.70884000000048E-4</c:v>
                </c:pt>
                <c:pt idx="161" formatCode="General">
                  <c:v>1.8234350000003699E-4</c:v>
                </c:pt>
                <c:pt idx="162" formatCode="General">
                  <c:v>1.6495065000006099E-4</c:v>
                </c:pt>
                <c:pt idx="163" formatCode="General">
                  <c:v>1.7961399999997201E-4</c:v>
                </c:pt>
                <c:pt idx="164" formatCode="General">
                  <c:v>1.7242690000003299E-4</c:v>
                </c:pt>
                <c:pt idx="165" formatCode="General">
                  <c:v>1.66272150000068E-4</c:v>
                </c:pt>
                <c:pt idx="166" formatCode="General">
                  <c:v>2.0062100000002299E-4</c:v>
                </c:pt>
                <c:pt idx="167" formatCode="General">
                  <c:v>1.91813599999868E-4</c:v>
                </c:pt>
                <c:pt idx="168" formatCode="General">
                  <c:v>1.9711190000011299E-4</c:v>
                </c:pt>
                <c:pt idx="169" formatCode="General">
                  <c:v>2.1800025000007201E-4</c:v>
                </c:pt>
                <c:pt idx="170" formatCode="General">
                  <c:v>1.9125379999995699E-4</c:v>
                </c:pt>
                <c:pt idx="171" formatCode="General">
                  <c:v>1.9774729999997201E-4</c:v>
                </c:pt>
                <c:pt idx="172" formatCode="General">
                  <c:v>2.2176035000009899E-4</c:v>
                </c:pt>
                <c:pt idx="173" formatCode="General">
                  <c:v>2.22814349999866E-4</c:v>
                </c:pt>
                <c:pt idx="174" formatCode="General">
                  <c:v>2.11582850000047E-4</c:v>
                </c:pt>
                <c:pt idx="175" formatCode="General">
                  <c:v>1.8789744999994E-4</c:v>
                </c:pt>
                <c:pt idx="176" formatCode="General">
                  <c:v>2.2116005000003501E-4</c:v>
                </c:pt>
                <c:pt idx="177" formatCode="General">
                  <c:v>2.0905429999995499E-4</c:v>
                </c:pt>
                <c:pt idx="178" formatCode="General">
                  <c:v>2.14659599999977E-4</c:v>
                </c:pt>
                <c:pt idx="179" formatCode="General">
                  <c:v>2.2367379999996799E-4</c:v>
                </c:pt>
                <c:pt idx="180" formatCode="General">
                  <c:v>2.0088885000002499E-4</c:v>
                </c:pt>
                <c:pt idx="181" formatCode="General">
                  <c:v>2.3860514999998099E-4</c:v>
                </c:pt>
                <c:pt idx="182" formatCode="General">
                  <c:v>2.23255399999944E-4</c:v>
                </c:pt>
                <c:pt idx="183" formatCode="General">
                  <c:v>2.0337110000014899E-4</c:v>
                </c:pt>
                <c:pt idx="184" formatCode="General">
                  <c:v>2.2037529999998601E-4</c:v>
                </c:pt>
                <c:pt idx="185" formatCode="General">
                  <c:v>2.3210419999992701E-4</c:v>
                </c:pt>
                <c:pt idx="186" formatCode="General">
                  <c:v>2.0567355000000701E-4</c:v>
                </c:pt>
                <c:pt idx="187" formatCode="General">
                  <c:v>2.2214709999999099E-4</c:v>
                </c:pt>
                <c:pt idx="188" formatCode="General">
                  <c:v>2.2487700000008899E-4</c:v>
                </c:pt>
                <c:pt idx="189" formatCode="General">
                  <c:v>2.36975750000079E-4</c:v>
                </c:pt>
                <c:pt idx="190" formatCode="General">
                  <c:v>2.4173659999986399E-4</c:v>
                </c:pt>
                <c:pt idx="191" formatCode="General">
                  <c:v>2.2917419999988101E-4</c:v>
                </c:pt>
                <c:pt idx="192" formatCode="General">
                  <c:v>2.4566895000015498E-4</c:v>
                </c:pt>
                <c:pt idx="193" formatCode="General">
                  <c:v>2.4035300000000399E-4</c:v>
                </c:pt>
                <c:pt idx="194" formatCode="General">
                  <c:v>2.4712065000005398E-4</c:v>
                </c:pt>
                <c:pt idx="195" formatCode="General">
                  <c:v>2.0349109999999701E-4</c:v>
                </c:pt>
                <c:pt idx="196" formatCode="General">
                  <c:v>2.3687375000003199E-4</c:v>
                </c:pt>
                <c:pt idx="197" formatCode="General">
                  <c:v>2.5513965000008E-4</c:v>
                </c:pt>
                <c:pt idx="198" formatCode="General">
                  <c:v>2.2057470000000901E-4</c:v>
                </c:pt>
                <c:pt idx="199" formatCode="General">
                  <c:v>2.3152044999998899E-4</c:v>
                </c:pt>
                <c:pt idx="200" formatCode="General">
                  <c:v>2.71329349999938E-4</c:v>
                </c:pt>
                <c:pt idx="201" formatCode="General">
                  <c:v>2.7627045000011498E-4</c:v>
                </c:pt>
                <c:pt idx="202" formatCode="General">
                  <c:v>2.57756650000029E-4</c:v>
                </c:pt>
                <c:pt idx="203" formatCode="General">
                  <c:v>2.8148064999973201E-4</c:v>
                </c:pt>
                <c:pt idx="204" formatCode="General">
                  <c:v>3.1920295000027401E-4</c:v>
                </c:pt>
                <c:pt idx="205" formatCode="General">
                  <c:v>3.01832749999864E-4</c:v>
                </c:pt>
                <c:pt idx="206" formatCode="General">
                  <c:v>2.9724060000022501E-4</c:v>
                </c:pt>
                <c:pt idx="207" formatCode="General">
                  <c:v>2.9991414999992402E-4</c:v>
                </c:pt>
                <c:pt idx="208" formatCode="General">
                  <c:v>2.6933674999991499E-4</c:v>
                </c:pt>
                <c:pt idx="209" formatCode="General">
                  <c:v>2.9162280000010198E-4</c:v>
                </c:pt>
                <c:pt idx="210" formatCode="General">
                  <c:v>3.0226584999999402E-4</c:v>
                </c:pt>
                <c:pt idx="211" formatCode="General">
                  <c:v>2.9654099999998302E-4</c:v>
                </c:pt>
                <c:pt idx="212" formatCode="General">
                  <c:v>3.0766610000005902E-4</c:v>
                </c:pt>
                <c:pt idx="213" formatCode="General">
                  <c:v>2.8967355000002399E-4</c:v>
                </c:pt>
                <c:pt idx="214" formatCode="General">
                  <c:v>2.8840014999991198E-4</c:v>
                </c:pt>
                <c:pt idx="215" formatCode="General">
                  <c:v>3.09358750000043E-4</c:v>
                </c:pt>
                <c:pt idx="216" formatCode="General">
                  <c:v>3.3592805000033302E-4</c:v>
                </c:pt>
                <c:pt idx="217" formatCode="General">
                  <c:v>3.3242490000047199E-4</c:v>
                </c:pt>
                <c:pt idx="218" formatCode="General">
                  <c:v>2.91773300000031E-4</c:v>
                </c:pt>
                <c:pt idx="219" formatCode="General">
                  <c:v>2.9823270000024402E-4</c:v>
                </c:pt>
                <c:pt idx="220" formatCode="General">
                  <c:v>2.8516145000008199E-4</c:v>
                </c:pt>
                <c:pt idx="221" formatCode="General">
                  <c:v>3.4302410000002198E-4</c:v>
                </c:pt>
                <c:pt idx="222" formatCode="General">
                  <c:v>3.0593424999984998E-4</c:v>
                </c:pt>
                <c:pt idx="223" formatCode="General">
                  <c:v>3.3685120000015402E-4</c:v>
                </c:pt>
                <c:pt idx="224" formatCode="General">
                  <c:v>2.9468074999989798E-4</c:v>
                </c:pt>
                <c:pt idx="225" formatCode="General">
                  <c:v>3.3453360000041901E-4</c:v>
                </c:pt>
                <c:pt idx="226" formatCode="General">
                  <c:v>3.36029500000023E-4</c:v>
                </c:pt>
                <c:pt idx="227" formatCode="General">
                  <c:v>2.7851320000005198E-4</c:v>
                </c:pt>
                <c:pt idx="228" formatCode="General">
                  <c:v>3.4201805000009199E-4</c:v>
                </c:pt>
                <c:pt idx="229" formatCode="General">
                  <c:v>3.3983495000029502E-4</c:v>
                </c:pt>
                <c:pt idx="230" formatCode="General">
                  <c:v>3.2626274999998298E-4</c:v>
                </c:pt>
                <c:pt idx="231" formatCode="General">
                  <c:v>3.3043639999989999E-4</c:v>
                </c:pt>
                <c:pt idx="232" formatCode="General">
                  <c:v>3.4590505000027202E-4</c:v>
                </c:pt>
                <c:pt idx="233" formatCode="General">
                  <c:v>3.8007400000008499E-4</c:v>
                </c:pt>
                <c:pt idx="234" formatCode="General">
                  <c:v>3.6855140000007202E-4</c:v>
                </c:pt>
                <c:pt idx="235" formatCode="General">
                  <c:v>3.4443204999998699E-4</c:v>
                </c:pt>
                <c:pt idx="236" formatCode="General">
                  <c:v>3.8083955000009999E-4</c:v>
                </c:pt>
                <c:pt idx="237" formatCode="General">
                  <c:v>3.5269595000038102E-4</c:v>
                </c:pt>
                <c:pt idx="238" formatCode="General">
                  <c:v>3.9795849999988401E-4</c:v>
                </c:pt>
                <c:pt idx="239" formatCode="General">
                  <c:v>3.4302774999988E-4</c:v>
                </c:pt>
                <c:pt idx="240" formatCode="General">
                  <c:v>3.5761525000008702E-4</c:v>
                </c:pt>
                <c:pt idx="241" formatCode="General">
                  <c:v>3.6349165000011397E-4</c:v>
                </c:pt>
                <c:pt idx="242" formatCode="General">
                  <c:v>3.9000690000019398E-4</c:v>
                </c:pt>
                <c:pt idx="243" formatCode="General">
                  <c:v>4.2658829999995201E-4</c:v>
                </c:pt>
                <c:pt idx="244" formatCode="General">
                  <c:v>4.1309349999982801E-4</c:v>
                </c:pt>
                <c:pt idx="245" formatCode="General">
                  <c:v>3.6721599999989198E-4</c:v>
                </c:pt>
                <c:pt idx="246" formatCode="General">
                  <c:v>4.2038715000005598E-4</c:v>
                </c:pt>
                <c:pt idx="247" formatCode="General">
                  <c:v>3.9651355000014301E-4</c:v>
                </c:pt>
                <c:pt idx="248" formatCode="General">
                  <c:v>3.8824299999990999E-4</c:v>
                </c:pt>
                <c:pt idx="249" formatCode="General">
                  <c:v>3.9770944999970498E-4</c:v>
                </c:pt>
                <c:pt idx="250" formatCode="General">
                  <c:v>4.1897754999986597E-4</c:v>
                </c:pt>
                <c:pt idx="251" formatCode="General">
                  <c:v>3.6835899999996201E-4</c:v>
                </c:pt>
                <c:pt idx="252" formatCode="General">
                  <c:v>3.7978970000009902E-4</c:v>
                </c:pt>
                <c:pt idx="253" formatCode="General">
                  <c:v>4.1492129999998097E-4</c:v>
                </c:pt>
                <c:pt idx="254" formatCode="General">
                  <c:v>4.23267699999829E-4</c:v>
                </c:pt>
                <c:pt idx="255" formatCode="General">
                  <c:v>4.03856099999888E-4</c:v>
                </c:pt>
                <c:pt idx="256" formatCode="General">
                  <c:v>4.0922629999995403E-4</c:v>
                </c:pt>
                <c:pt idx="257" formatCode="General">
                  <c:v>4.1180789999994901E-4</c:v>
                </c:pt>
                <c:pt idx="258" formatCode="General">
                  <c:v>3.4145169999994998E-4</c:v>
                </c:pt>
                <c:pt idx="259" formatCode="General">
                  <c:v>3.8423764999997398E-4</c:v>
                </c:pt>
                <c:pt idx="260" formatCode="General">
                  <c:v>3.9153710000006098E-4</c:v>
                </c:pt>
                <c:pt idx="261" formatCode="General">
                  <c:v>4.0344609999971501E-4</c:v>
                </c:pt>
                <c:pt idx="262" formatCode="General">
                  <c:v>4.0462429999949998E-4</c:v>
                </c:pt>
                <c:pt idx="263" formatCode="General">
                  <c:v>3.9014660000002901E-4</c:v>
                </c:pt>
                <c:pt idx="264" formatCode="General">
                  <c:v>3.7633544999930902E-4</c:v>
                </c:pt>
                <c:pt idx="265" formatCode="General">
                  <c:v>4.2989765000065399E-4</c:v>
                </c:pt>
                <c:pt idx="266" formatCode="General">
                  <c:v>4.3505304999964502E-4</c:v>
                </c:pt>
                <c:pt idx="267" formatCode="General">
                  <c:v>4.9908910000002701E-4</c:v>
                </c:pt>
                <c:pt idx="268" formatCode="General">
                  <c:v>5.0830375000003797E-4</c:v>
                </c:pt>
                <c:pt idx="269" formatCode="General">
                  <c:v>4.6455259999991203E-4</c:v>
                </c:pt>
                <c:pt idx="270" formatCode="General">
                  <c:v>4.4016595000026998E-4</c:v>
                </c:pt>
                <c:pt idx="271" formatCode="General">
                  <c:v>5.1680359999970403E-4</c:v>
                </c:pt>
                <c:pt idx="272" formatCode="General">
                  <c:v>4.9804669999975405E-4</c:v>
                </c:pt>
                <c:pt idx="273" formatCode="General">
                  <c:v>4.8624050000007903E-4</c:v>
                </c:pt>
                <c:pt idx="274" formatCode="General">
                  <c:v>4.7205865000012802E-4</c:v>
                </c:pt>
                <c:pt idx="275" formatCode="General">
                  <c:v>4.5507840000027502E-4</c:v>
                </c:pt>
                <c:pt idx="276" formatCode="General">
                  <c:v>5.0226619999982304E-4</c:v>
                </c:pt>
                <c:pt idx="277" formatCode="General">
                  <c:v>4.8379235000020002E-4</c:v>
                </c:pt>
                <c:pt idx="278" formatCode="General">
                  <c:v>4.8852620000001598E-4</c:v>
                </c:pt>
                <c:pt idx="279" formatCode="General">
                  <c:v>5.3050540000025798E-4</c:v>
                </c:pt>
                <c:pt idx="280" formatCode="General">
                  <c:v>5.1037780000022796E-4</c:v>
                </c:pt>
                <c:pt idx="281" formatCode="General">
                  <c:v>5.0040784999989504E-4</c:v>
                </c:pt>
                <c:pt idx="282" formatCode="General">
                  <c:v>5.6311895000025201E-4</c:v>
                </c:pt>
                <c:pt idx="283" formatCode="General">
                  <c:v>5.1162925000021095E-4</c:v>
                </c:pt>
                <c:pt idx="284" formatCode="General">
                  <c:v>4.79865400000001E-4</c:v>
                </c:pt>
                <c:pt idx="285" formatCode="General">
                  <c:v>5.17559800000455E-4</c:v>
                </c:pt>
                <c:pt idx="286" formatCode="General">
                  <c:v>5.0254920000014603E-4</c:v>
                </c:pt>
                <c:pt idx="287" formatCode="General">
                  <c:v>5.1988394999966602E-4</c:v>
                </c:pt>
                <c:pt idx="288" formatCode="General">
                  <c:v>5.0444024999958201E-4</c:v>
                </c:pt>
                <c:pt idx="289" formatCode="General">
                  <c:v>5.2261255000054499E-4</c:v>
                </c:pt>
                <c:pt idx="290" formatCode="General">
                  <c:v>4.5093589999982599E-4</c:v>
                </c:pt>
                <c:pt idx="291" formatCode="General">
                  <c:v>5.6751084999984104E-4</c:v>
                </c:pt>
                <c:pt idx="292" formatCode="General">
                  <c:v>5.2618580000025601E-4</c:v>
                </c:pt>
                <c:pt idx="293" formatCode="General">
                  <c:v>5.2536839999959195E-4</c:v>
                </c:pt>
                <c:pt idx="294" formatCode="General">
                  <c:v>5.3196549999991996E-4</c:v>
                </c:pt>
                <c:pt idx="295" formatCode="General">
                  <c:v>4.8809430000034098E-4</c:v>
                </c:pt>
                <c:pt idx="296" formatCode="General">
                  <c:v>5.2157499999978504E-4</c:v>
                </c:pt>
                <c:pt idx="297" formatCode="General">
                  <c:v>5.4356584999979405E-4</c:v>
                </c:pt>
                <c:pt idx="298" formatCode="General">
                  <c:v>5.0941300000051295E-4</c:v>
                </c:pt>
                <c:pt idx="299" formatCode="General">
                  <c:v>5.3102435000003097E-4</c:v>
                </c:pt>
                <c:pt idx="300" formatCode="General">
                  <c:v>6.64776700000402E-4</c:v>
                </c:pt>
                <c:pt idx="301" formatCode="General">
                  <c:v>5.57970050000022E-4</c:v>
                </c:pt>
                <c:pt idx="302" formatCode="General">
                  <c:v>6.3001639999971104E-4</c:v>
                </c:pt>
                <c:pt idx="303" formatCode="General">
                  <c:v>5.63929499999815E-4</c:v>
                </c:pt>
                <c:pt idx="304" formatCode="General">
                  <c:v>6.4340469999990503E-4</c:v>
                </c:pt>
                <c:pt idx="305" formatCode="General">
                  <c:v>5.79527799999901E-4</c:v>
                </c:pt>
                <c:pt idx="306" formatCode="General">
                  <c:v>6.3684795000078503E-4</c:v>
                </c:pt>
                <c:pt idx="307" formatCode="General">
                  <c:v>5.8220340000012503E-4</c:v>
                </c:pt>
                <c:pt idx="308" formatCode="General">
                  <c:v>6.06883800000446E-4</c:v>
                </c:pt>
                <c:pt idx="309" formatCode="General">
                  <c:v>6.0623294999988502E-4</c:v>
                </c:pt>
                <c:pt idx="310" formatCode="General">
                  <c:v>6.2191894999976598E-4</c:v>
                </c:pt>
                <c:pt idx="311" formatCode="General">
                  <c:v>5.9270834999978204E-4</c:v>
                </c:pt>
                <c:pt idx="312" formatCode="General">
                  <c:v>6.4426535000041698E-4</c:v>
                </c:pt>
                <c:pt idx="313" formatCode="General">
                  <c:v>6.2249199999992995E-4</c:v>
                </c:pt>
                <c:pt idx="314" formatCode="General">
                  <c:v>6.1141369999919695E-4</c:v>
                </c:pt>
                <c:pt idx="315" formatCode="General">
                  <c:v>5.8748900000100599E-4</c:v>
                </c:pt>
                <c:pt idx="316" formatCode="General">
                  <c:v>5.7882505000002001E-4</c:v>
                </c:pt>
                <c:pt idx="317" formatCode="General">
                  <c:v>6.0796809999938905E-4</c:v>
                </c:pt>
                <c:pt idx="318" formatCode="General">
                  <c:v>6.21844900000034E-4</c:v>
                </c:pt>
                <c:pt idx="319" formatCode="General">
                  <c:v>7.3281769999979898E-4</c:v>
                </c:pt>
                <c:pt idx="320" formatCode="General">
                  <c:v>6.9889574999972795E-4</c:v>
                </c:pt>
                <c:pt idx="321" formatCode="General">
                  <c:v>6.0918965000027398E-4</c:v>
                </c:pt>
                <c:pt idx="322" formatCode="General">
                  <c:v>6.2117365000027196E-4</c:v>
                </c:pt>
                <c:pt idx="323" formatCode="General">
                  <c:v>6.7929979999963302E-4</c:v>
                </c:pt>
                <c:pt idx="324" formatCode="General">
                  <c:v>6.6425670000000903E-4</c:v>
                </c:pt>
                <c:pt idx="325" formatCode="General">
                  <c:v>6.0026074999974799E-4</c:v>
                </c:pt>
                <c:pt idx="326" formatCode="General">
                  <c:v>6.5239065000035604E-4</c:v>
                </c:pt>
                <c:pt idx="327" formatCode="General">
                  <c:v>6.6819149999961501E-4</c:v>
                </c:pt>
                <c:pt idx="328" formatCode="General">
                  <c:v>6.4108894999979004E-4</c:v>
                </c:pt>
                <c:pt idx="329" formatCode="General">
                  <c:v>6.9615825000077702E-4</c:v>
                </c:pt>
                <c:pt idx="330" formatCode="General">
                  <c:v>6.4965839999988598E-4</c:v>
                </c:pt>
                <c:pt idx="331" formatCode="General">
                  <c:v>6.1822194999994196E-4</c:v>
                </c:pt>
                <c:pt idx="332" formatCode="General">
                  <c:v>6.1091929999932402E-4</c:v>
                </c:pt>
                <c:pt idx="333" formatCode="General">
                  <c:v>6.9690984999954905E-4</c:v>
                </c:pt>
                <c:pt idx="334" formatCode="General">
                  <c:v>6.9777305000027199E-4</c:v>
                </c:pt>
                <c:pt idx="335" formatCode="General">
                  <c:v>6.8481264999995504E-4</c:v>
                </c:pt>
                <c:pt idx="336" formatCode="General">
                  <c:v>6.9910414999956299E-4</c:v>
                </c:pt>
                <c:pt idx="337" formatCode="General">
                  <c:v>6.8811290000034796E-4</c:v>
                </c:pt>
                <c:pt idx="338" formatCode="General">
                  <c:v>7.5509325000009395E-4</c:v>
                </c:pt>
                <c:pt idx="339" formatCode="General">
                  <c:v>7.6245619999983896E-4</c:v>
                </c:pt>
                <c:pt idx="340" formatCode="General">
                  <c:v>7.8623674999995705E-4</c:v>
                </c:pt>
                <c:pt idx="341" formatCode="General">
                  <c:v>7.3635010000145903E-4</c:v>
                </c:pt>
                <c:pt idx="342" formatCode="General">
                  <c:v>6.8326349999843201E-4</c:v>
                </c:pt>
                <c:pt idx="343" formatCode="General">
                  <c:v>7.5785324999877402E-4</c:v>
                </c:pt>
                <c:pt idx="344" formatCode="General">
                  <c:v>7.3255840000037095E-4</c:v>
                </c:pt>
                <c:pt idx="345" formatCode="General">
                  <c:v>7.75530650000178E-4</c:v>
                </c:pt>
                <c:pt idx="346" formatCode="General">
                  <c:v>7.5761415000030698E-4</c:v>
                </c:pt>
                <c:pt idx="347" formatCode="General">
                  <c:v>7.1184880000032505E-4</c:v>
                </c:pt>
                <c:pt idx="348" formatCode="General">
                  <c:v>7.1938855000155402E-4</c:v>
                </c:pt>
                <c:pt idx="349" formatCode="General">
                  <c:v>7.60021099998553E-4</c:v>
                </c:pt>
                <c:pt idx="350" formatCode="General">
                  <c:v>8.1276705000021799E-4</c:v>
                </c:pt>
                <c:pt idx="351" formatCode="General">
                  <c:v>7.2381974999977605E-4</c:v>
                </c:pt>
                <c:pt idx="352" formatCode="General">
                  <c:v>7.2050485000012504E-4</c:v>
                </c:pt>
                <c:pt idx="353" formatCode="General">
                  <c:v>7.8298964999987597E-4</c:v>
                </c:pt>
                <c:pt idx="354" formatCode="General">
                  <c:v>8.5343864999991499E-4</c:v>
                </c:pt>
                <c:pt idx="355" formatCode="General">
                  <c:v>8.0813420000076504E-4</c:v>
                </c:pt>
                <c:pt idx="356" formatCode="General">
                  <c:v>7.6481399999934704E-4</c:v>
                </c:pt>
                <c:pt idx="357" formatCode="General">
                  <c:v>7.7803215000038495E-4</c:v>
                </c:pt>
                <c:pt idx="358" formatCode="General">
                  <c:v>7.2212364999906203E-4</c:v>
                </c:pt>
                <c:pt idx="359" formatCode="General">
                  <c:v>8.0469994999994197E-4</c:v>
                </c:pt>
                <c:pt idx="360" formatCode="General">
                  <c:v>8.3057575000040603E-4</c:v>
                </c:pt>
                <c:pt idx="361" formatCode="General">
                  <c:v>8.0047474999958004E-4</c:v>
                </c:pt>
                <c:pt idx="362" formatCode="General">
                  <c:v>7.9722765000092002E-4</c:v>
                </c:pt>
                <c:pt idx="363" formatCode="General">
                  <c:v>8.1731890000078498E-4</c:v>
                </c:pt>
                <c:pt idx="364" formatCode="General">
                  <c:v>8.0726904999934798E-4</c:v>
                </c:pt>
                <c:pt idx="365" formatCode="General">
                  <c:v>7.9119225000034901E-4</c:v>
                </c:pt>
                <c:pt idx="366" formatCode="General">
                  <c:v>9.6359244999995005E-4</c:v>
                </c:pt>
                <c:pt idx="367" formatCode="General">
                  <c:v>9.2665429999882999E-4</c:v>
                </c:pt>
                <c:pt idx="368" formatCode="General">
                  <c:v>8.7424089999927897E-4</c:v>
                </c:pt>
                <c:pt idx="369" formatCode="General">
                  <c:v>8.5177099999995595E-4</c:v>
                </c:pt>
                <c:pt idx="370" formatCode="General">
                  <c:v>9.54653300000885E-4</c:v>
                </c:pt>
                <c:pt idx="371" formatCode="General">
                  <c:v>8.8272790000054602E-4</c:v>
                </c:pt>
                <c:pt idx="372" formatCode="General">
                  <c:v>8.6956835000080398E-4</c:v>
                </c:pt>
                <c:pt idx="373" formatCode="General">
                  <c:v>8.5968050000069204E-4</c:v>
                </c:pt>
                <c:pt idx="374" formatCode="General">
                  <c:v>9.0204805000091402E-4</c:v>
                </c:pt>
                <c:pt idx="375" formatCode="General">
                  <c:v>8.6956214999993602E-4</c:v>
                </c:pt>
                <c:pt idx="376" formatCode="General">
                  <c:v>8.3298980000066003E-4</c:v>
                </c:pt>
                <c:pt idx="377" formatCode="General">
                  <c:v>8.7384434999897504E-4</c:v>
                </c:pt>
                <c:pt idx="378" formatCode="General">
                  <c:v>9.0701264999992705E-4</c:v>
                </c:pt>
                <c:pt idx="379" formatCode="General">
                  <c:v>8.7851824999916005E-4</c:v>
                </c:pt>
                <c:pt idx="380" formatCode="General">
                  <c:v>8.72127249997944E-4</c:v>
                </c:pt>
                <c:pt idx="381" formatCode="General">
                  <c:v>9.1382945000013601E-4</c:v>
                </c:pt>
                <c:pt idx="382" formatCode="General">
                  <c:v>8.7005669999946596E-4</c:v>
                </c:pt>
                <c:pt idx="383" formatCode="General">
                  <c:v>8.6706374999891904E-4</c:v>
                </c:pt>
                <c:pt idx="384" formatCode="General">
                  <c:v>9.5714009999916497E-4</c:v>
                </c:pt>
                <c:pt idx="385" formatCode="General">
                  <c:v>8.2040774999860803E-4</c:v>
                </c:pt>
                <c:pt idx="386" formatCode="General">
                  <c:v>9.0450524999816605E-4</c:v>
                </c:pt>
                <c:pt idx="387" formatCode="General">
                  <c:v>8.5768484999988401E-4</c:v>
                </c:pt>
                <c:pt idx="388" formatCode="General">
                  <c:v>9.1143890000004995E-4</c:v>
                </c:pt>
                <c:pt idx="389" formatCode="General">
                  <c:v>8.8075984999953501E-4</c:v>
                </c:pt>
                <c:pt idx="390" formatCode="General">
                  <c:v>9.6462729999977602E-4</c:v>
                </c:pt>
                <c:pt idx="391" formatCode="General">
                  <c:v>9.1947334999886699E-4</c:v>
                </c:pt>
                <c:pt idx="392" formatCode="General">
                  <c:v>9.0775984999957795E-4</c:v>
                </c:pt>
                <c:pt idx="393" formatCode="General">
                  <c:v>9.0256814999989301E-4</c:v>
                </c:pt>
                <c:pt idx="394" formatCode="General">
                  <c:v>1.0099757499997201E-3</c:v>
                </c:pt>
                <c:pt idx="395" formatCode="General">
                  <c:v>8.78758099999643E-4</c:v>
                </c:pt>
                <c:pt idx="396" formatCode="General">
                  <c:v>9.1099069999991402E-4</c:v>
                </c:pt>
                <c:pt idx="397" formatCode="General">
                  <c:v>9.0744164999989596E-4</c:v>
                </c:pt>
                <c:pt idx="398" formatCode="General">
                  <c:v>9.2814215000096496E-4</c:v>
                </c:pt>
                <c:pt idx="399" formatCode="General">
                  <c:v>9.4837040000008701E-4</c:v>
                </c:pt>
                <c:pt idx="400" formatCode="General">
                  <c:v>9.9086024999941406E-4</c:v>
                </c:pt>
                <c:pt idx="401" formatCode="General">
                  <c:v>1.1999083499997401E-3</c:v>
                </c:pt>
                <c:pt idx="402" formatCode="General">
                  <c:v>9.4881890000095802E-4</c:v>
                </c:pt>
                <c:pt idx="403" formatCode="General">
                  <c:v>1.0709993000002499E-3</c:v>
                </c:pt>
                <c:pt idx="404" formatCode="General">
                  <c:v>1.10278204999971E-3</c:v>
                </c:pt>
                <c:pt idx="405" formatCode="General">
                  <c:v>1.0818477000007899E-3</c:v>
                </c:pt>
                <c:pt idx="406" formatCode="General">
                  <c:v>1.04485490000065E-3</c:v>
                </c:pt>
                <c:pt idx="407" formatCode="General">
                  <c:v>1.0563345499992401E-3</c:v>
                </c:pt>
                <c:pt idx="408" formatCode="General">
                  <c:v>9.853434499994759E-4</c:v>
                </c:pt>
                <c:pt idx="409" formatCode="General">
                  <c:v>1.00931059999922E-3</c:v>
                </c:pt>
                <c:pt idx="410" formatCode="General">
                  <c:v>1.04326790000008E-3</c:v>
                </c:pt>
                <c:pt idx="411" formatCode="General">
                  <c:v>9.6586835000103102E-4</c:v>
                </c:pt>
                <c:pt idx="412" formatCode="General">
                  <c:v>1.1157694999990701E-3</c:v>
                </c:pt>
                <c:pt idx="413" formatCode="General">
                  <c:v>1.0069333999993501E-3</c:v>
                </c:pt>
                <c:pt idx="414" formatCode="General">
                  <c:v>1.0532763500002301E-3</c:v>
                </c:pt>
                <c:pt idx="415" formatCode="General">
                  <c:v>1.0823826000002799E-3</c:v>
                </c:pt>
                <c:pt idx="416" formatCode="General">
                  <c:v>1.0368351999989699E-3</c:v>
                </c:pt>
                <c:pt idx="417" formatCode="General">
                  <c:v>1.46686844999983E-3</c:v>
                </c:pt>
                <c:pt idx="418" formatCode="General">
                  <c:v>1.0378446000011299E-3</c:v>
                </c:pt>
                <c:pt idx="419" formatCode="General">
                  <c:v>1.1353941499994101E-3</c:v>
                </c:pt>
                <c:pt idx="420" formatCode="General">
                  <c:v>1.0082287999999501E-3</c:v>
                </c:pt>
                <c:pt idx="421" formatCode="General">
                  <c:v>1.0570230999999001E-3</c:v>
                </c:pt>
                <c:pt idx="422" formatCode="General">
                  <c:v>1.07709399999897E-3</c:v>
                </c:pt>
                <c:pt idx="423" formatCode="General">
                  <c:v>1.1031092999992599E-3</c:v>
                </c:pt>
                <c:pt idx="424" formatCode="General">
                  <c:v>1.0296239000002301E-3</c:v>
                </c:pt>
                <c:pt idx="425" formatCode="General">
                  <c:v>1.11567610000022E-3</c:v>
                </c:pt>
                <c:pt idx="426" formatCode="General">
                  <c:v>1.10251439999977E-3</c:v>
                </c:pt>
                <c:pt idx="427" formatCode="General">
                  <c:v>1.2013297499993999E-3</c:v>
                </c:pt>
                <c:pt idx="428" formatCode="General">
                  <c:v>1.1541636999989799E-3</c:v>
                </c:pt>
                <c:pt idx="429" formatCode="General">
                  <c:v>1.17439365000073E-3</c:v>
                </c:pt>
                <c:pt idx="430" formatCode="General">
                  <c:v>1.1734150500011199E-3</c:v>
                </c:pt>
                <c:pt idx="431" formatCode="General">
                  <c:v>1.1960400999996E-3</c:v>
                </c:pt>
                <c:pt idx="432" formatCode="General">
                  <c:v>1.15516355000089E-3</c:v>
                </c:pt>
                <c:pt idx="433" formatCode="General">
                  <c:v>1.24883944999965E-3</c:v>
                </c:pt>
                <c:pt idx="434" formatCode="General">
                  <c:v>1.1749993500000499E-3</c:v>
                </c:pt>
                <c:pt idx="435" formatCode="General">
                  <c:v>1.15393755000035E-3</c:v>
                </c:pt>
                <c:pt idx="436" formatCode="General">
                  <c:v>1.1398979500000901E-3</c:v>
                </c:pt>
                <c:pt idx="437" formatCode="General">
                  <c:v>1.1626033499993499E-3</c:v>
                </c:pt>
                <c:pt idx="438" formatCode="General">
                  <c:v>1.22388759999978E-3</c:v>
                </c:pt>
                <c:pt idx="439" formatCode="General">
                  <c:v>1.3244166999989201E-3</c:v>
                </c:pt>
                <c:pt idx="440" formatCode="General">
                  <c:v>1.2707577499995099E-3</c:v>
                </c:pt>
                <c:pt idx="441" formatCode="General">
                  <c:v>1.10012675000135E-3</c:v>
                </c:pt>
                <c:pt idx="442" formatCode="General">
                  <c:v>1.2092309999999799E-3</c:v>
                </c:pt>
                <c:pt idx="443" formatCode="General">
                  <c:v>1.1983782000001401E-3</c:v>
                </c:pt>
                <c:pt idx="444" formatCode="General">
                  <c:v>1.2334584499996001E-3</c:v>
                </c:pt>
                <c:pt idx="445" formatCode="General">
                  <c:v>1.2263093999990799E-3</c:v>
                </c:pt>
                <c:pt idx="446" formatCode="General">
                  <c:v>1.4656898999973499E-3</c:v>
                </c:pt>
                <c:pt idx="447" formatCode="General">
                  <c:v>1.15120284999861E-3</c:v>
                </c:pt>
                <c:pt idx="448" formatCode="General">
                  <c:v>1.2062489000001599E-3</c:v>
                </c:pt>
                <c:pt idx="449" formatCode="General">
                  <c:v>1.2168827499984E-3</c:v>
                </c:pt>
                <c:pt idx="450" formatCode="General">
                  <c:v>1.15272089999862E-3</c:v>
                </c:pt>
                <c:pt idx="451" formatCode="General">
                  <c:v>1.2756900499994101E-3</c:v>
                </c:pt>
                <c:pt idx="452" formatCode="General">
                  <c:v>1.1805829999993001E-3</c:v>
                </c:pt>
                <c:pt idx="453" formatCode="General">
                  <c:v>1.1913665500010401E-3</c:v>
                </c:pt>
                <c:pt idx="454" formatCode="General">
                  <c:v>1.17993285000039E-3</c:v>
                </c:pt>
                <c:pt idx="455" formatCode="General">
                  <c:v>1.2867966500010599E-3</c:v>
                </c:pt>
                <c:pt idx="456" formatCode="General">
                  <c:v>1.18082250000099E-3</c:v>
                </c:pt>
                <c:pt idx="457" formatCode="General">
                  <c:v>1.30788120000033E-3</c:v>
                </c:pt>
                <c:pt idx="458" formatCode="General">
                  <c:v>1.29933920000056E-3</c:v>
                </c:pt>
                <c:pt idx="459" formatCode="General">
                  <c:v>1.2492963500008599E-3</c:v>
                </c:pt>
                <c:pt idx="460" formatCode="General">
                  <c:v>1.3324501500022699E-3</c:v>
                </c:pt>
                <c:pt idx="461" formatCode="General">
                  <c:v>1.3156038999980501E-3</c:v>
                </c:pt>
                <c:pt idx="462" formatCode="General">
                  <c:v>1.37997805000154E-3</c:v>
                </c:pt>
                <c:pt idx="463" formatCode="General">
                  <c:v>1.29440250000172E-3</c:v>
                </c:pt>
                <c:pt idx="464" formatCode="General">
                  <c:v>1.21642720000139E-3</c:v>
                </c:pt>
                <c:pt idx="465" formatCode="General">
                  <c:v>1.27354665000112E-3</c:v>
                </c:pt>
                <c:pt idx="466" formatCode="General">
                  <c:v>1.38580945000015E-3</c:v>
                </c:pt>
                <c:pt idx="467" formatCode="General">
                  <c:v>1.42063500000091E-3</c:v>
                </c:pt>
                <c:pt idx="468" formatCode="General">
                  <c:v>1.3457560500008E-3</c:v>
                </c:pt>
                <c:pt idx="469" formatCode="General">
                  <c:v>1.4397565999992399E-3</c:v>
                </c:pt>
                <c:pt idx="470" formatCode="General">
                  <c:v>1.4594538000011401E-3</c:v>
                </c:pt>
                <c:pt idx="471" formatCode="General">
                  <c:v>1.50200995000062E-3</c:v>
                </c:pt>
                <c:pt idx="472" formatCode="General">
                  <c:v>1.4186782999999501E-3</c:v>
                </c:pt>
                <c:pt idx="473" formatCode="General">
                  <c:v>1.3724697000007701E-3</c:v>
                </c:pt>
                <c:pt idx="474" formatCode="General">
                  <c:v>1.42309630000099E-3</c:v>
                </c:pt>
                <c:pt idx="475" formatCode="General">
                  <c:v>1.4454280500004299E-3</c:v>
                </c:pt>
                <c:pt idx="476" formatCode="General">
                  <c:v>1.44254084999957E-3</c:v>
                </c:pt>
                <c:pt idx="477" formatCode="General">
                  <c:v>1.49154115000058E-3</c:v>
                </c:pt>
                <c:pt idx="478" formatCode="General">
                  <c:v>1.36245719999905E-3</c:v>
                </c:pt>
                <c:pt idx="479" formatCode="General">
                  <c:v>1.45706625000059E-3</c:v>
                </c:pt>
                <c:pt idx="480" formatCode="General">
                  <c:v>1.4596393500006799E-3</c:v>
                </c:pt>
                <c:pt idx="481" formatCode="General">
                  <c:v>1.4982647000010699E-3</c:v>
                </c:pt>
                <c:pt idx="482" formatCode="General">
                  <c:v>1.4638378999990199E-3</c:v>
                </c:pt>
                <c:pt idx="483" formatCode="General">
                  <c:v>1.37315970000031E-3</c:v>
                </c:pt>
                <c:pt idx="484" formatCode="General">
                  <c:v>1.3620509500007899E-3</c:v>
                </c:pt>
                <c:pt idx="485" formatCode="General">
                  <c:v>1.4287437499973499E-3</c:v>
                </c:pt>
                <c:pt idx="486" formatCode="General">
                  <c:v>1.5146100499997301E-3</c:v>
                </c:pt>
                <c:pt idx="487" formatCode="General">
                  <c:v>1.4183353499973299E-3</c:v>
                </c:pt>
                <c:pt idx="488" formatCode="General">
                  <c:v>1.47102115000024E-3</c:v>
                </c:pt>
                <c:pt idx="489" formatCode="General">
                  <c:v>1.4357716000006301E-3</c:v>
                </c:pt>
                <c:pt idx="490" formatCode="General">
                  <c:v>1.469132550001E-3</c:v>
                </c:pt>
                <c:pt idx="491" formatCode="General">
                  <c:v>1.4863584499984399E-3</c:v>
                </c:pt>
                <c:pt idx="492" formatCode="General">
                  <c:v>1.5837708499987001E-3</c:v>
                </c:pt>
                <c:pt idx="493" formatCode="General">
                  <c:v>1.48071859999845E-3</c:v>
                </c:pt>
                <c:pt idx="494" formatCode="General">
                  <c:v>1.49845465000169E-3</c:v>
                </c:pt>
                <c:pt idx="495" formatCode="General">
                  <c:v>1.45496939999816E-3</c:v>
                </c:pt>
                <c:pt idx="496" formatCode="General">
                  <c:v>1.4687382999959101E-3</c:v>
                </c:pt>
                <c:pt idx="497" formatCode="General">
                  <c:v>1.5500901499990499E-3</c:v>
                </c:pt>
                <c:pt idx="498" formatCode="General">
                  <c:v>1.4569464499999099E-3</c:v>
                </c:pt>
                <c:pt idx="499" formatCode="General">
                  <c:v>1.46529700000144E-3</c:v>
                </c:pt>
                <c:pt idx="500" formatCode="General">
                  <c:v>1.72441280000228E-3</c:v>
                </c:pt>
                <c:pt idx="501" formatCode="General">
                  <c:v>1.49103224999933E-3</c:v>
                </c:pt>
                <c:pt idx="502" formatCode="General">
                  <c:v>1.58241639999729E-3</c:v>
                </c:pt>
                <c:pt idx="503" formatCode="General">
                  <c:v>1.57215915000037E-3</c:v>
                </c:pt>
                <c:pt idx="504" formatCode="General">
                  <c:v>1.7063331999985099E-3</c:v>
                </c:pt>
                <c:pt idx="505" formatCode="General">
                  <c:v>1.51000929999938E-3</c:v>
                </c:pt>
                <c:pt idx="506" formatCode="General">
                  <c:v>1.4733180999996799E-3</c:v>
                </c:pt>
                <c:pt idx="507" formatCode="General">
                  <c:v>1.5403545499978501E-3</c:v>
                </c:pt>
                <c:pt idx="508" formatCode="General">
                  <c:v>1.5641981999991101E-3</c:v>
                </c:pt>
                <c:pt idx="509" formatCode="General">
                  <c:v>1.56727605000028E-3</c:v>
                </c:pt>
                <c:pt idx="510" formatCode="General">
                  <c:v>1.6711731999990299E-3</c:v>
                </c:pt>
                <c:pt idx="511" formatCode="General">
                  <c:v>1.5830109999996E-3</c:v>
                </c:pt>
                <c:pt idx="512" formatCode="General">
                  <c:v>1.67552839999984E-3</c:v>
                </c:pt>
                <c:pt idx="513" formatCode="General">
                  <c:v>1.5881428500009E-3</c:v>
                </c:pt>
                <c:pt idx="514" formatCode="General">
                  <c:v>1.53914060000062E-3</c:v>
                </c:pt>
                <c:pt idx="515" formatCode="General">
                  <c:v>1.5947306000001001E-3</c:v>
                </c:pt>
                <c:pt idx="516" formatCode="General">
                  <c:v>1.6025061999989901E-3</c:v>
                </c:pt>
                <c:pt idx="517" formatCode="General">
                  <c:v>1.7855908999990699E-3</c:v>
                </c:pt>
                <c:pt idx="518" formatCode="General">
                  <c:v>1.6738528000011801E-3</c:v>
                </c:pt>
                <c:pt idx="519" formatCode="General">
                  <c:v>1.65100540000011E-3</c:v>
                </c:pt>
                <c:pt idx="520" formatCode="General">
                  <c:v>1.6292889500000699E-3</c:v>
                </c:pt>
                <c:pt idx="521" formatCode="General">
                  <c:v>1.62153249999903E-3</c:v>
                </c:pt>
                <c:pt idx="522" formatCode="General">
                  <c:v>1.74497710000025E-3</c:v>
                </c:pt>
                <c:pt idx="523" formatCode="General">
                  <c:v>1.6300503999985901E-3</c:v>
                </c:pt>
                <c:pt idx="524" formatCode="General">
                  <c:v>1.6590788500010899E-3</c:v>
                </c:pt>
                <c:pt idx="525" formatCode="General">
                  <c:v>1.6075664999988201E-3</c:v>
                </c:pt>
                <c:pt idx="526" formatCode="General">
                  <c:v>1.71100629999898E-3</c:v>
                </c:pt>
                <c:pt idx="527" formatCode="General">
                  <c:v>1.65524179999891E-3</c:v>
                </c:pt>
                <c:pt idx="528" formatCode="General">
                  <c:v>1.81701730000227E-3</c:v>
                </c:pt>
                <c:pt idx="529" formatCode="General">
                  <c:v>1.70213084999844E-3</c:v>
                </c:pt>
                <c:pt idx="530" formatCode="General">
                  <c:v>1.6059996499997399E-3</c:v>
                </c:pt>
                <c:pt idx="531" formatCode="General">
                  <c:v>1.7777254999998601E-3</c:v>
                </c:pt>
                <c:pt idx="532" formatCode="General">
                  <c:v>1.68341545000245E-3</c:v>
                </c:pt>
                <c:pt idx="533" formatCode="General">
                  <c:v>1.79232330000047E-3</c:v>
                </c:pt>
                <c:pt idx="534" formatCode="General">
                  <c:v>1.8782297999997801E-3</c:v>
                </c:pt>
                <c:pt idx="535" formatCode="General">
                  <c:v>1.8491180499999799E-3</c:v>
                </c:pt>
                <c:pt idx="536" formatCode="General">
                  <c:v>1.7968121999977799E-3</c:v>
                </c:pt>
                <c:pt idx="537" formatCode="General">
                  <c:v>1.9698402000002998E-3</c:v>
                </c:pt>
                <c:pt idx="538" formatCode="General">
                  <c:v>1.68959870000122E-3</c:v>
                </c:pt>
                <c:pt idx="539" formatCode="General">
                  <c:v>1.7504934999997999E-3</c:v>
                </c:pt>
                <c:pt idx="540" formatCode="General">
                  <c:v>1.90248759999889E-3</c:v>
                </c:pt>
                <c:pt idx="541" formatCode="General">
                  <c:v>1.7813164500005E-3</c:v>
                </c:pt>
                <c:pt idx="542" formatCode="General">
                  <c:v>1.87424715000048E-3</c:v>
                </c:pt>
                <c:pt idx="543" formatCode="General">
                  <c:v>1.77007950000245E-3</c:v>
                </c:pt>
                <c:pt idx="544" formatCode="General">
                  <c:v>1.8177788500004499E-3</c:v>
                </c:pt>
                <c:pt idx="545" formatCode="General">
                  <c:v>1.8367670999992901E-3</c:v>
                </c:pt>
                <c:pt idx="546" formatCode="General">
                  <c:v>1.71898979999909E-3</c:v>
                </c:pt>
                <c:pt idx="547" formatCode="General">
                  <c:v>1.70861140000155E-3</c:v>
                </c:pt>
                <c:pt idx="548" formatCode="General">
                  <c:v>1.74520999999856E-3</c:v>
                </c:pt>
                <c:pt idx="549" formatCode="General">
                  <c:v>1.9415310500008299E-3</c:v>
                </c:pt>
                <c:pt idx="550" formatCode="General">
                  <c:v>1.79404934999851E-3</c:v>
                </c:pt>
                <c:pt idx="551" formatCode="General">
                  <c:v>1.7831115000006999E-3</c:v>
                </c:pt>
                <c:pt idx="552" formatCode="General">
                  <c:v>1.81624184999975E-3</c:v>
                </c:pt>
                <c:pt idx="553" formatCode="General">
                  <c:v>1.87637845000097E-3</c:v>
                </c:pt>
                <c:pt idx="554" formatCode="General">
                  <c:v>1.79214445000042E-3</c:v>
                </c:pt>
                <c:pt idx="555" formatCode="General">
                  <c:v>1.7370716999963E-3</c:v>
                </c:pt>
                <c:pt idx="556" formatCode="General">
                  <c:v>1.87704365000058E-3</c:v>
                </c:pt>
                <c:pt idx="557" formatCode="General">
                  <c:v>1.8685578999999501E-3</c:v>
                </c:pt>
                <c:pt idx="558" formatCode="General">
                  <c:v>1.8221786499992699E-3</c:v>
                </c:pt>
                <c:pt idx="559" formatCode="General">
                  <c:v>1.8910870500008E-3</c:v>
                </c:pt>
                <c:pt idx="560" formatCode="General">
                  <c:v>1.7741624499990299E-3</c:v>
                </c:pt>
                <c:pt idx="561" formatCode="General">
                  <c:v>1.91736519999921E-3</c:v>
                </c:pt>
                <c:pt idx="562" formatCode="General">
                  <c:v>1.88028869999783E-3</c:v>
                </c:pt>
                <c:pt idx="563" formatCode="General">
                  <c:v>1.7897852999993801E-3</c:v>
                </c:pt>
                <c:pt idx="564" formatCode="General">
                  <c:v>1.9037697499996299E-3</c:v>
                </c:pt>
                <c:pt idx="565" formatCode="General">
                  <c:v>1.7985441499988001E-3</c:v>
                </c:pt>
                <c:pt idx="566" formatCode="General">
                  <c:v>1.99902809999912E-3</c:v>
                </c:pt>
                <c:pt idx="567" formatCode="General">
                  <c:v>2.0243825000008501E-3</c:v>
                </c:pt>
                <c:pt idx="568" formatCode="General">
                  <c:v>2.10483640000234E-3</c:v>
                </c:pt>
                <c:pt idx="569" formatCode="General">
                  <c:v>2.1431163499997202E-3</c:v>
                </c:pt>
                <c:pt idx="570" formatCode="General">
                  <c:v>2.0233483999973598E-3</c:v>
                </c:pt>
                <c:pt idx="571" formatCode="General">
                  <c:v>1.95521750000295E-3</c:v>
                </c:pt>
                <c:pt idx="572" formatCode="General">
                  <c:v>2.1192808499975501E-3</c:v>
                </c:pt>
                <c:pt idx="573" formatCode="General">
                  <c:v>1.9902744499987E-3</c:v>
                </c:pt>
                <c:pt idx="574" formatCode="General">
                  <c:v>2.1275451500002802E-3</c:v>
                </c:pt>
                <c:pt idx="575" formatCode="General">
                  <c:v>2.1259235499996899E-3</c:v>
                </c:pt>
                <c:pt idx="576" formatCode="General">
                  <c:v>1.9219105500013699E-3</c:v>
                </c:pt>
                <c:pt idx="577" formatCode="General">
                  <c:v>1.9103765999986401E-3</c:v>
                </c:pt>
                <c:pt idx="578" formatCode="General">
                  <c:v>1.97406094999905E-3</c:v>
                </c:pt>
                <c:pt idx="579" formatCode="General">
                  <c:v>2.0592162000014E-3</c:v>
                </c:pt>
                <c:pt idx="580" formatCode="General">
                  <c:v>2.1410993500012398E-3</c:v>
                </c:pt>
                <c:pt idx="581" formatCode="General">
                  <c:v>2.18542899999931E-3</c:v>
                </c:pt>
                <c:pt idx="582" formatCode="General">
                  <c:v>2.1753495499950699E-3</c:v>
                </c:pt>
                <c:pt idx="583" formatCode="General">
                  <c:v>2.0527687000011902E-3</c:v>
                </c:pt>
                <c:pt idx="584" formatCode="General">
                  <c:v>2.0002453999993001E-3</c:v>
                </c:pt>
                <c:pt idx="585" formatCode="General">
                  <c:v>2.1108361000003102E-3</c:v>
                </c:pt>
                <c:pt idx="586" formatCode="General">
                  <c:v>2.11017885000188E-3</c:v>
                </c:pt>
                <c:pt idx="587" formatCode="General">
                  <c:v>2.0944328999988201E-3</c:v>
                </c:pt>
                <c:pt idx="588" formatCode="General">
                  <c:v>1.9734435999993099E-3</c:v>
                </c:pt>
                <c:pt idx="589" formatCode="General">
                  <c:v>2.1012403000014502E-3</c:v>
                </c:pt>
                <c:pt idx="590" formatCode="General">
                  <c:v>2.1433208500013698E-3</c:v>
                </c:pt>
                <c:pt idx="591" formatCode="General">
                  <c:v>2.1794725999995899E-3</c:v>
                </c:pt>
                <c:pt idx="592" formatCode="General">
                  <c:v>2.070276350004E-3</c:v>
                </c:pt>
                <c:pt idx="593" formatCode="General">
                  <c:v>2.0014201499989701E-3</c:v>
                </c:pt>
                <c:pt idx="594" formatCode="General">
                  <c:v>2.1065110500018101E-3</c:v>
                </c:pt>
                <c:pt idx="595" formatCode="General">
                  <c:v>2.2003335500002598E-3</c:v>
                </c:pt>
                <c:pt idx="596" formatCode="General">
                  <c:v>2.1408076500009001E-3</c:v>
                </c:pt>
                <c:pt idx="597" formatCode="General">
                  <c:v>2.0287207500032799E-3</c:v>
                </c:pt>
                <c:pt idx="598" formatCode="General">
                  <c:v>2.2558564500030701E-3</c:v>
                </c:pt>
                <c:pt idx="599" formatCode="General">
                  <c:v>2.1194009999973601E-3</c:v>
                </c:pt>
                <c:pt idx="600" formatCode="General">
                  <c:v>2.1731276999972199E-3</c:v>
                </c:pt>
                <c:pt idx="601" formatCode="General">
                  <c:v>2.4003698500010199E-3</c:v>
                </c:pt>
                <c:pt idx="602" formatCode="General">
                  <c:v>2.2622366500044599E-3</c:v>
                </c:pt>
                <c:pt idx="603" formatCode="General">
                  <c:v>2.2536704999964702E-3</c:v>
                </c:pt>
                <c:pt idx="604" formatCode="General">
                  <c:v>2.0822451000015001E-3</c:v>
                </c:pt>
                <c:pt idx="605" formatCode="General">
                  <c:v>2.2455507499998298E-3</c:v>
                </c:pt>
                <c:pt idx="606" formatCode="General">
                  <c:v>2.2514147999970601E-3</c:v>
                </c:pt>
                <c:pt idx="607" formatCode="General">
                  <c:v>2.3296785999974601E-3</c:v>
                </c:pt>
                <c:pt idx="608" formatCode="General">
                  <c:v>2.3079251500021701E-3</c:v>
                </c:pt>
                <c:pt idx="609" formatCode="General">
                  <c:v>2.22329250000399E-3</c:v>
                </c:pt>
                <c:pt idx="610" formatCode="General">
                  <c:v>2.3265914500001299E-3</c:v>
                </c:pt>
                <c:pt idx="611" formatCode="General">
                  <c:v>2.3912075500007201E-3</c:v>
                </c:pt>
                <c:pt idx="612" formatCode="General">
                  <c:v>2.3450785499989002E-3</c:v>
                </c:pt>
                <c:pt idx="613" formatCode="General">
                  <c:v>2.2640135499997801E-3</c:v>
                </c:pt>
                <c:pt idx="614" formatCode="General">
                  <c:v>2.30553929999786E-3</c:v>
                </c:pt>
                <c:pt idx="615" formatCode="General">
                  <c:v>2.3400300000005802E-3</c:v>
                </c:pt>
                <c:pt idx="616" formatCode="General">
                  <c:v>2.4960536499946699E-3</c:v>
                </c:pt>
                <c:pt idx="617" formatCode="General">
                  <c:v>2.3369308999974599E-3</c:v>
                </c:pt>
                <c:pt idx="618" formatCode="General">
                  <c:v>2.4676301000013702E-3</c:v>
                </c:pt>
                <c:pt idx="619" formatCode="General">
                  <c:v>2.4033072499989299E-3</c:v>
                </c:pt>
                <c:pt idx="620" formatCode="General">
                  <c:v>2.2684450499994499E-3</c:v>
                </c:pt>
                <c:pt idx="621" formatCode="General">
                  <c:v>2.3215761499983498E-3</c:v>
                </c:pt>
                <c:pt idx="622" formatCode="General">
                  <c:v>2.2313917999980501E-3</c:v>
                </c:pt>
                <c:pt idx="623" formatCode="General">
                  <c:v>2.3463721999973999E-3</c:v>
                </c:pt>
                <c:pt idx="624" formatCode="General">
                  <c:v>2.3766177500021898E-3</c:v>
                </c:pt>
                <c:pt idx="625" formatCode="General">
                  <c:v>2.4845041000006E-3</c:v>
                </c:pt>
                <c:pt idx="626" formatCode="General">
                  <c:v>2.3095502499970101E-3</c:v>
                </c:pt>
                <c:pt idx="627" formatCode="General">
                  <c:v>2.3122288999971301E-3</c:v>
                </c:pt>
                <c:pt idx="628" formatCode="General">
                  <c:v>2.4536593999997E-3</c:v>
                </c:pt>
                <c:pt idx="629" formatCode="General">
                  <c:v>2.4660523500017401E-3</c:v>
                </c:pt>
                <c:pt idx="630" formatCode="General">
                  <c:v>2.3473042999995601E-3</c:v>
                </c:pt>
                <c:pt idx="631" formatCode="General">
                  <c:v>2.3791299500004401E-3</c:v>
                </c:pt>
                <c:pt idx="632" formatCode="General">
                  <c:v>2.2598118499999398E-3</c:v>
                </c:pt>
                <c:pt idx="633" formatCode="General">
                  <c:v>2.63196854999989E-3</c:v>
                </c:pt>
                <c:pt idx="634" formatCode="General">
                  <c:v>2.67116040000559E-3</c:v>
                </c:pt>
                <c:pt idx="635" formatCode="General">
                  <c:v>2.55846729999973E-3</c:v>
                </c:pt>
                <c:pt idx="636" formatCode="General">
                  <c:v>2.5434203499997898E-3</c:v>
                </c:pt>
                <c:pt idx="637" formatCode="General">
                  <c:v>2.6057569999949201E-3</c:v>
                </c:pt>
                <c:pt idx="638" formatCode="General">
                  <c:v>2.4761620000006701E-3</c:v>
                </c:pt>
                <c:pt idx="639" formatCode="General">
                  <c:v>2.5128225000031501E-3</c:v>
                </c:pt>
                <c:pt idx="640" formatCode="General">
                  <c:v>2.5410020499989998E-3</c:v>
                </c:pt>
                <c:pt idx="641" formatCode="General">
                  <c:v>2.5149880500009601E-3</c:v>
                </c:pt>
                <c:pt idx="642" formatCode="General">
                  <c:v>2.2888401499997699E-3</c:v>
                </c:pt>
                <c:pt idx="643" formatCode="General">
                  <c:v>2.62304854999513E-3</c:v>
                </c:pt>
                <c:pt idx="644" formatCode="General">
                  <c:v>2.5854137999999599E-3</c:v>
                </c:pt>
                <c:pt idx="645" formatCode="General">
                  <c:v>2.4723812500013699E-3</c:v>
                </c:pt>
                <c:pt idx="646" formatCode="General">
                  <c:v>2.5638954000001398E-3</c:v>
                </c:pt>
                <c:pt idx="647" formatCode="General">
                  <c:v>2.5789939500000898E-3</c:v>
                </c:pt>
                <c:pt idx="648" formatCode="General">
                  <c:v>2.5676238499983098E-3</c:v>
                </c:pt>
                <c:pt idx="649" formatCode="General">
                  <c:v>2.6661545999971201E-3</c:v>
                </c:pt>
                <c:pt idx="650" formatCode="General">
                  <c:v>2.6314432500043898E-3</c:v>
                </c:pt>
                <c:pt idx="651" formatCode="General">
                  <c:v>2.63052139999757E-3</c:v>
                </c:pt>
                <c:pt idx="652" formatCode="General">
                  <c:v>2.48987630000101E-3</c:v>
                </c:pt>
                <c:pt idx="653" formatCode="General">
                  <c:v>2.4870989500001802E-3</c:v>
                </c:pt>
                <c:pt idx="654" formatCode="General">
                  <c:v>2.7191495499991401E-3</c:v>
                </c:pt>
                <c:pt idx="655" formatCode="General">
                  <c:v>2.6315727499976998E-3</c:v>
                </c:pt>
                <c:pt idx="656" formatCode="General">
                  <c:v>2.6181755500033401E-3</c:v>
                </c:pt>
                <c:pt idx="657" formatCode="General">
                  <c:v>2.49771214999583E-3</c:v>
                </c:pt>
                <c:pt idx="658" formatCode="General">
                  <c:v>2.6283592499993301E-3</c:v>
                </c:pt>
                <c:pt idx="659" formatCode="General">
                  <c:v>2.7387365500032902E-3</c:v>
                </c:pt>
                <c:pt idx="660" formatCode="General">
                  <c:v>2.7245104000002099E-3</c:v>
                </c:pt>
                <c:pt idx="661" formatCode="General">
                  <c:v>2.6422999499999301E-3</c:v>
                </c:pt>
                <c:pt idx="662" formatCode="General">
                  <c:v>2.7453504000007401E-3</c:v>
                </c:pt>
                <c:pt idx="663" formatCode="General">
                  <c:v>2.7744132999998699E-3</c:v>
                </c:pt>
                <c:pt idx="664" formatCode="General">
                  <c:v>2.73511064999922E-3</c:v>
                </c:pt>
                <c:pt idx="665" formatCode="General">
                  <c:v>2.70513470000253E-3</c:v>
                </c:pt>
                <c:pt idx="666" formatCode="General">
                  <c:v>2.6930489000008598E-3</c:v>
                </c:pt>
                <c:pt idx="667" formatCode="General">
                  <c:v>2.5919864000059E-3</c:v>
                </c:pt>
                <c:pt idx="668" formatCode="General">
                  <c:v>4.0788992500054603E-3</c:v>
                </c:pt>
                <c:pt idx="669" formatCode="General">
                  <c:v>2.9874694000042701E-3</c:v>
                </c:pt>
                <c:pt idx="670" formatCode="General">
                  <c:v>3.1160002499973399E-3</c:v>
                </c:pt>
                <c:pt idx="671" formatCode="General">
                  <c:v>4.5128182500007996E-3</c:v>
                </c:pt>
                <c:pt idx="672" formatCode="General">
                  <c:v>2.79993904999855E-3</c:v>
                </c:pt>
                <c:pt idx="673" formatCode="General">
                  <c:v>3.4889824499998601E-3</c:v>
                </c:pt>
                <c:pt idx="674" formatCode="General">
                  <c:v>4.1160226999949097E-3</c:v>
                </c:pt>
                <c:pt idx="675" formatCode="General">
                  <c:v>4.1783461499988999E-3</c:v>
                </c:pt>
                <c:pt idx="676" formatCode="General">
                  <c:v>3.3150734999992399E-3</c:v>
                </c:pt>
                <c:pt idx="677" formatCode="General">
                  <c:v>2.9881089499994499E-3</c:v>
                </c:pt>
                <c:pt idx="678" formatCode="General">
                  <c:v>2.8581995999999699E-3</c:v>
                </c:pt>
                <c:pt idx="679" formatCode="General">
                  <c:v>2.9325252500015599E-3</c:v>
                </c:pt>
                <c:pt idx="680" formatCode="General">
                  <c:v>2.9422767999989202E-3</c:v>
                </c:pt>
                <c:pt idx="681" formatCode="General">
                  <c:v>2.9078451000046301E-3</c:v>
                </c:pt>
                <c:pt idx="682" formatCode="General">
                  <c:v>3.0458753499942701E-3</c:v>
                </c:pt>
                <c:pt idx="683" formatCode="General">
                  <c:v>2.9081696999995101E-3</c:v>
                </c:pt>
                <c:pt idx="684" formatCode="General">
                  <c:v>2.93385740000218E-3</c:v>
                </c:pt>
                <c:pt idx="685" formatCode="General">
                  <c:v>2.7832178499991702E-3</c:v>
                </c:pt>
                <c:pt idx="686" formatCode="General">
                  <c:v>2.9039755000042E-3</c:v>
                </c:pt>
                <c:pt idx="687" formatCode="General">
                  <c:v>2.8643284500063202E-3</c:v>
                </c:pt>
                <c:pt idx="688" formatCode="General">
                  <c:v>2.8613647999975399E-3</c:v>
                </c:pt>
                <c:pt idx="689" formatCode="General">
                  <c:v>2.8167926000037301E-3</c:v>
                </c:pt>
                <c:pt idx="690" formatCode="General">
                  <c:v>2.7922983500005198E-3</c:v>
                </c:pt>
                <c:pt idx="691" formatCode="General">
                  <c:v>2.8730069000019302E-3</c:v>
                </c:pt>
                <c:pt idx="692" formatCode="General">
                  <c:v>2.8156654499994702E-3</c:v>
                </c:pt>
                <c:pt idx="693" formatCode="General">
                  <c:v>2.94771144999828E-3</c:v>
                </c:pt>
                <c:pt idx="694" formatCode="General">
                  <c:v>2.8118821000020899E-3</c:v>
                </c:pt>
                <c:pt idx="695" formatCode="General">
                  <c:v>2.8848858500054998E-3</c:v>
                </c:pt>
                <c:pt idx="696" formatCode="General">
                  <c:v>3.1994280999981502E-3</c:v>
                </c:pt>
                <c:pt idx="697" formatCode="General">
                  <c:v>2.72407110000045E-3</c:v>
                </c:pt>
                <c:pt idx="698" formatCode="General">
                  <c:v>3.0081864500004899E-3</c:v>
                </c:pt>
                <c:pt idx="699" formatCode="General">
                  <c:v>2.96349675000016E-3</c:v>
                </c:pt>
                <c:pt idx="700" formatCode="General">
                  <c:v>3.3220681500026202E-3</c:v>
                </c:pt>
                <c:pt idx="701" formatCode="General">
                  <c:v>3.1692135999975301E-3</c:v>
                </c:pt>
                <c:pt idx="702" formatCode="General">
                  <c:v>3.0944459500020101E-3</c:v>
                </c:pt>
                <c:pt idx="703" formatCode="General">
                  <c:v>3.0752360500017001E-3</c:v>
                </c:pt>
                <c:pt idx="704" formatCode="General">
                  <c:v>3.38650580000035E-3</c:v>
                </c:pt>
                <c:pt idx="705" formatCode="General">
                  <c:v>3.32194580000617E-3</c:v>
                </c:pt>
                <c:pt idx="706" formatCode="General">
                  <c:v>3.1945501999985E-3</c:v>
                </c:pt>
                <c:pt idx="707" formatCode="General">
                  <c:v>3.1894755499990799E-3</c:v>
                </c:pt>
                <c:pt idx="708" formatCode="General">
                  <c:v>3.1935138500074301E-3</c:v>
                </c:pt>
                <c:pt idx="709" formatCode="General">
                  <c:v>3.15549084999418E-3</c:v>
                </c:pt>
                <c:pt idx="710" formatCode="General">
                  <c:v>3.21246440000209E-3</c:v>
                </c:pt>
                <c:pt idx="711" formatCode="General">
                  <c:v>3.1821055999955599E-3</c:v>
                </c:pt>
                <c:pt idx="712" formatCode="General">
                  <c:v>3.2189327999958498E-3</c:v>
                </c:pt>
                <c:pt idx="713" formatCode="General">
                  <c:v>3.07795244999624E-3</c:v>
                </c:pt>
                <c:pt idx="714" formatCode="General">
                  <c:v>2.9606131999997802E-3</c:v>
                </c:pt>
                <c:pt idx="715" formatCode="General">
                  <c:v>3.1937823499987401E-3</c:v>
                </c:pt>
                <c:pt idx="716" formatCode="General">
                  <c:v>3.1255428999998002E-3</c:v>
                </c:pt>
                <c:pt idx="717" formatCode="General">
                  <c:v>3.03540180000254E-3</c:v>
                </c:pt>
                <c:pt idx="718" formatCode="General">
                  <c:v>3.30288225000288E-3</c:v>
                </c:pt>
                <c:pt idx="719" formatCode="General">
                  <c:v>3.3462883999959502E-3</c:v>
                </c:pt>
                <c:pt idx="720" formatCode="General">
                  <c:v>4.5705782999931402E-3</c:v>
                </c:pt>
                <c:pt idx="721" formatCode="General">
                  <c:v>3.1923421499982299E-3</c:v>
                </c:pt>
                <c:pt idx="722" formatCode="General">
                  <c:v>3.5156101499978802E-3</c:v>
                </c:pt>
                <c:pt idx="723" formatCode="General">
                  <c:v>3.21045089999074E-3</c:v>
                </c:pt>
                <c:pt idx="724" formatCode="General">
                  <c:v>3.6890691999957401E-3</c:v>
                </c:pt>
                <c:pt idx="725" formatCode="General">
                  <c:v>3.1038073999980001E-3</c:v>
                </c:pt>
                <c:pt idx="726" formatCode="General">
                  <c:v>3.4290579000014502E-3</c:v>
                </c:pt>
                <c:pt idx="727" formatCode="General">
                  <c:v>3.41207420000557E-3</c:v>
                </c:pt>
                <c:pt idx="728" formatCode="General">
                  <c:v>3.6141380500083601E-3</c:v>
                </c:pt>
                <c:pt idx="729" formatCode="General">
                  <c:v>3.1725527499986499E-3</c:v>
                </c:pt>
                <c:pt idx="730" formatCode="General">
                  <c:v>3.29167570000095E-3</c:v>
                </c:pt>
                <c:pt idx="731" formatCode="General">
                  <c:v>3.2053194500008399E-3</c:v>
                </c:pt>
                <c:pt idx="732" formatCode="General">
                  <c:v>3.2025002999972602E-3</c:v>
                </c:pt>
                <c:pt idx="733" formatCode="General">
                  <c:v>3.5060599999923101E-3</c:v>
                </c:pt>
                <c:pt idx="734" formatCode="General">
                  <c:v>4.3371755000038096E-3</c:v>
                </c:pt>
                <c:pt idx="735" formatCode="General">
                  <c:v>4.7124397500112897E-3</c:v>
                </c:pt>
                <c:pt idx="736" formatCode="General">
                  <c:v>3.80902860000276E-3</c:v>
                </c:pt>
                <c:pt idx="737" formatCode="General">
                  <c:v>3.5188004999980602E-3</c:v>
                </c:pt>
                <c:pt idx="738" formatCode="General">
                  <c:v>3.4506101000005098E-3</c:v>
                </c:pt>
                <c:pt idx="739" formatCode="General">
                  <c:v>3.2157580000045901E-3</c:v>
                </c:pt>
                <c:pt idx="740" formatCode="General">
                  <c:v>3.8351813999952301E-3</c:v>
                </c:pt>
                <c:pt idx="741" formatCode="General">
                  <c:v>4.0996838499950099E-3</c:v>
                </c:pt>
                <c:pt idx="742" formatCode="General">
                  <c:v>4.3938159500015598E-3</c:v>
                </c:pt>
                <c:pt idx="743" formatCode="General">
                  <c:v>3.5020203499925599E-3</c:v>
                </c:pt>
                <c:pt idx="744" formatCode="General">
                  <c:v>3.5904367000000499E-3</c:v>
                </c:pt>
                <c:pt idx="745" formatCode="General">
                  <c:v>3.4973044499963602E-3</c:v>
                </c:pt>
                <c:pt idx="746" formatCode="General">
                  <c:v>3.5713712999921599E-3</c:v>
                </c:pt>
                <c:pt idx="747" formatCode="General">
                  <c:v>3.4836342000033899E-3</c:v>
                </c:pt>
                <c:pt idx="748" formatCode="General">
                  <c:v>3.4560149000043301E-3</c:v>
                </c:pt>
                <c:pt idx="749" formatCode="General">
                  <c:v>3.2874012999940302E-3</c:v>
                </c:pt>
                <c:pt idx="750" formatCode="General">
                  <c:v>3.3751755999958202E-3</c:v>
                </c:pt>
                <c:pt idx="751" formatCode="General">
                  <c:v>3.4134102999985299E-3</c:v>
                </c:pt>
                <c:pt idx="752" formatCode="General">
                  <c:v>3.4657620500013302E-3</c:v>
                </c:pt>
                <c:pt idx="753" formatCode="General">
                  <c:v>3.5073654500052901E-3</c:v>
                </c:pt>
                <c:pt idx="754" formatCode="General">
                  <c:v>3.6209869000003799E-3</c:v>
                </c:pt>
                <c:pt idx="755" formatCode="General">
                  <c:v>3.62297340000168E-3</c:v>
                </c:pt>
                <c:pt idx="756" formatCode="General">
                  <c:v>3.5375685999923601E-3</c:v>
                </c:pt>
                <c:pt idx="757" formatCode="General">
                  <c:v>3.7649573500061701E-3</c:v>
                </c:pt>
                <c:pt idx="758" formatCode="General">
                  <c:v>3.6399787999925998E-3</c:v>
                </c:pt>
                <c:pt idx="759" formatCode="General">
                  <c:v>3.45554760000084E-3</c:v>
                </c:pt>
                <c:pt idx="760" formatCode="General">
                  <c:v>3.8022413499959298E-3</c:v>
                </c:pt>
                <c:pt idx="761" formatCode="General">
                  <c:v>3.3948847499971099E-3</c:v>
                </c:pt>
                <c:pt idx="762" formatCode="General">
                  <c:v>3.35145800000304E-3</c:v>
                </c:pt>
                <c:pt idx="763" formatCode="General">
                  <c:v>3.7449220500007999E-3</c:v>
                </c:pt>
                <c:pt idx="764" formatCode="General">
                  <c:v>3.6424286999988402E-3</c:v>
                </c:pt>
                <c:pt idx="765" formatCode="General">
                  <c:v>3.42487470000492E-3</c:v>
                </c:pt>
                <c:pt idx="766" formatCode="General">
                  <c:v>5.0372692999985699E-3</c:v>
                </c:pt>
                <c:pt idx="767" formatCode="General">
                  <c:v>3.94126309999762E-3</c:v>
                </c:pt>
                <c:pt idx="768" formatCode="General">
                  <c:v>4.1649685500004799E-3</c:v>
                </c:pt>
                <c:pt idx="769" formatCode="General">
                  <c:v>3.6164279499985201E-3</c:v>
                </c:pt>
                <c:pt idx="770" formatCode="General">
                  <c:v>5.1712220500007696E-3</c:v>
                </c:pt>
                <c:pt idx="771" formatCode="General">
                  <c:v>3.8715220000028602E-3</c:v>
                </c:pt>
                <c:pt idx="772" formatCode="General">
                  <c:v>3.7014899499951E-3</c:v>
                </c:pt>
                <c:pt idx="773" formatCode="General">
                  <c:v>3.85944329999858E-3</c:v>
                </c:pt>
                <c:pt idx="774" formatCode="General">
                  <c:v>3.78528790000132E-3</c:v>
                </c:pt>
                <c:pt idx="775" formatCode="General">
                  <c:v>3.8355364999972598E-3</c:v>
                </c:pt>
                <c:pt idx="776" formatCode="General">
                  <c:v>3.61123599999757E-3</c:v>
                </c:pt>
                <c:pt idx="777" formatCode="General">
                  <c:v>3.6175023500078299E-3</c:v>
                </c:pt>
                <c:pt idx="778" formatCode="General">
                  <c:v>3.4157043999982701E-3</c:v>
                </c:pt>
                <c:pt idx="779" formatCode="General">
                  <c:v>3.71789694999904E-3</c:v>
                </c:pt>
                <c:pt idx="780" formatCode="General">
                  <c:v>3.65395455000054E-3</c:v>
                </c:pt>
                <c:pt idx="781" formatCode="General">
                  <c:v>3.5872740499996699E-3</c:v>
                </c:pt>
                <c:pt idx="782" formatCode="General">
                  <c:v>3.63528355000255E-3</c:v>
                </c:pt>
                <c:pt idx="783" formatCode="General">
                  <c:v>3.67179344999897E-3</c:v>
                </c:pt>
                <c:pt idx="784" formatCode="General">
                  <c:v>3.8213159500031599E-3</c:v>
                </c:pt>
                <c:pt idx="785" formatCode="General">
                  <c:v>3.7861335500025402E-3</c:v>
                </c:pt>
                <c:pt idx="786" formatCode="General">
                  <c:v>3.6763719000020901E-3</c:v>
                </c:pt>
                <c:pt idx="787" formatCode="General">
                  <c:v>3.8389680499932399E-3</c:v>
                </c:pt>
                <c:pt idx="788" formatCode="General">
                  <c:v>3.7559223999977498E-3</c:v>
                </c:pt>
                <c:pt idx="789" formatCode="General">
                  <c:v>3.7258748499994E-3</c:v>
                </c:pt>
                <c:pt idx="790" formatCode="General">
                  <c:v>3.7765637499973001E-3</c:v>
                </c:pt>
                <c:pt idx="791" formatCode="General">
                  <c:v>5.5441660499980098E-3</c:v>
                </c:pt>
                <c:pt idx="792" formatCode="General">
                  <c:v>3.8226979499995598E-3</c:v>
                </c:pt>
                <c:pt idx="793" formatCode="General">
                  <c:v>3.9185564999996798E-3</c:v>
                </c:pt>
                <c:pt idx="794" formatCode="General">
                  <c:v>3.7501706000000398E-3</c:v>
                </c:pt>
                <c:pt idx="795" formatCode="General">
                  <c:v>3.8982382999989702E-3</c:v>
                </c:pt>
                <c:pt idx="796" formatCode="General">
                  <c:v>3.8289128999991801E-3</c:v>
                </c:pt>
                <c:pt idx="797" formatCode="General">
                  <c:v>3.77753114999848E-3</c:v>
                </c:pt>
                <c:pt idx="798" formatCode="General">
                  <c:v>3.5891676999966599E-3</c:v>
                </c:pt>
                <c:pt idx="799" formatCode="General">
                  <c:v>3.7755139999944699E-3</c:v>
                </c:pt>
                <c:pt idx="800" formatCode="General">
                  <c:v>4.0531711500022896E-3</c:v>
                </c:pt>
                <c:pt idx="801" formatCode="General">
                  <c:v>4.1831252500003297E-3</c:v>
                </c:pt>
                <c:pt idx="802" formatCode="General">
                  <c:v>4.3092753499934097E-3</c:v>
                </c:pt>
                <c:pt idx="803" formatCode="General">
                  <c:v>4.3702424999992199E-3</c:v>
                </c:pt>
                <c:pt idx="804" formatCode="General">
                  <c:v>4.1575439000013101E-3</c:v>
                </c:pt>
                <c:pt idx="805" formatCode="General">
                  <c:v>4.2224670999928497E-3</c:v>
                </c:pt>
                <c:pt idx="806" formatCode="General">
                  <c:v>3.9363358000031202E-3</c:v>
                </c:pt>
                <c:pt idx="807" formatCode="General">
                  <c:v>3.94298844999525E-3</c:v>
                </c:pt>
                <c:pt idx="808" formatCode="General">
                  <c:v>4.3201726500029696E-3</c:v>
                </c:pt>
                <c:pt idx="809" formatCode="General">
                  <c:v>3.9903336499975198E-3</c:v>
                </c:pt>
                <c:pt idx="810" formatCode="General">
                  <c:v>3.8461917999995801E-3</c:v>
                </c:pt>
                <c:pt idx="811" formatCode="General">
                  <c:v>3.8210101000032601E-3</c:v>
                </c:pt>
                <c:pt idx="812" formatCode="General">
                  <c:v>3.7442876500051602E-3</c:v>
                </c:pt>
                <c:pt idx="813" formatCode="General">
                  <c:v>4.1774994499974103E-3</c:v>
                </c:pt>
                <c:pt idx="814" formatCode="General">
                  <c:v>4.1443412500001301E-3</c:v>
                </c:pt>
                <c:pt idx="815" formatCode="General">
                  <c:v>4.0558100499964601E-3</c:v>
                </c:pt>
                <c:pt idx="816" formatCode="General">
                  <c:v>4.0972247000013303E-3</c:v>
                </c:pt>
                <c:pt idx="817" formatCode="General">
                  <c:v>4.0829319999971803E-3</c:v>
                </c:pt>
                <c:pt idx="818" formatCode="General">
                  <c:v>4.09907344999567E-3</c:v>
                </c:pt>
                <c:pt idx="819" formatCode="General">
                  <c:v>4.1300257500011999E-3</c:v>
                </c:pt>
                <c:pt idx="820" formatCode="General">
                  <c:v>3.93202664999705E-3</c:v>
                </c:pt>
                <c:pt idx="821" formatCode="General">
                  <c:v>4.1122192500040403E-3</c:v>
                </c:pt>
                <c:pt idx="822" formatCode="General">
                  <c:v>4.0759589499998498E-3</c:v>
                </c:pt>
                <c:pt idx="823" formatCode="General">
                  <c:v>4.02930630000923E-3</c:v>
                </c:pt>
                <c:pt idx="824" formatCode="General">
                  <c:v>4.2342859500109804E-3</c:v>
                </c:pt>
                <c:pt idx="825" formatCode="General">
                  <c:v>4.04902309999783E-3</c:v>
                </c:pt>
                <c:pt idx="826" formatCode="General">
                  <c:v>4.01661150000904E-3</c:v>
                </c:pt>
                <c:pt idx="827" formatCode="General">
                  <c:v>4.3519281999977004E-3</c:v>
                </c:pt>
                <c:pt idx="828" formatCode="General">
                  <c:v>4.2944363499913098E-3</c:v>
                </c:pt>
                <c:pt idx="829" formatCode="General">
                  <c:v>4.3027721000043996E-3</c:v>
                </c:pt>
                <c:pt idx="830" formatCode="General">
                  <c:v>4.2586787499942604E-3</c:v>
                </c:pt>
                <c:pt idx="831" formatCode="General">
                  <c:v>4.0078737999948502E-3</c:v>
                </c:pt>
                <c:pt idx="832" formatCode="General">
                  <c:v>4.24517779999007E-3</c:v>
                </c:pt>
                <c:pt idx="833" formatCode="General">
                  <c:v>4.3333615999983904E-3</c:v>
                </c:pt>
                <c:pt idx="834" formatCode="General">
                  <c:v>4.1856726500014898E-3</c:v>
                </c:pt>
                <c:pt idx="835" formatCode="General">
                  <c:v>4.1971708999994899E-3</c:v>
                </c:pt>
                <c:pt idx="836" formatCode="General">
                  <c:v>4.4951858499956603E-3</c:v>
                </c:pt>
                <c:pt idx="837" formatCode="General">
                  <c:v>4.4047524999967797E-3</c:v>
                </c:pt>
                <c:pt idx="838" formatCode="General">
                  <c:v>4.2682046999999498E-3</c:v>
                </c:pt>
                <c:pt idx="839" formatCode="General">
                  <c:v>4.1934977999971996E-3</c:v>
                </c:pt>
                <c:pt idx="840" formatCode="General">
                  <c:v>4.5248483000051402E-3</c:v>
                </c:pt>
                <c:pt idx="841" formatCode="General">
                  <c:v>4.3196121000022396E-3</c:v>
                </c:pt>
                <c:pt idx="842" formatCode="General">
                  <c:v>4.1936815499951704E-3</c:v>
                </c:pt>
                <c:pt idx="843" formatCode="General">
                  <c:v>4.4348313999961397E-3</c:v>
                </c:pt>
                <c:pt idx="844" formatCode="General">
                  <c:v>4.1597789999968798E-3</c:v>
                </c:pt>
                <c:pt idx="845" formatCode="General">
                  <c:v>4.2980395999933302E-3</c:v>
                </c:pt>
                <c:pt idx="846" formatCode="General">
                  <c:v>4.4420714499949498E-3</c:v>
                </c:pt>
                <c:pt idx="847" formatCode="General">
                  <c:v>4.2985788000009899E-3</c:v>
                </c:pt>
                <c:pt idx="848" formatCode="General">
                  <c:v>4.2786732999985496E-3</c:v>
                </c:pt>
                <c:pt idx="849" formatCode="General">
                  <c:v>4.33842105000792E-3</c:v>
                </c:pt>
                <c:pt idx="850" formatCode="General">
                  <c:v>4.6363814499983296E-3</c:v>
                </c:pt>
                <c:pt idx="851" formatCode="General">
                  <c:v>4.5767068500054998E-3</c:v>
                </c:pt>
                <c:pt idx="852" formatCode="General">
                  <c:v>4.2466101500053801E-3</c:v>
                </c:pt>
                <c:pt idx="853" formatCode="General">
                  <c:v>4.4669784999996397E-3</c:v>
                </c:pt>
                <c:pt idx="854" formatCode="General">
                  <c:v>4.6062485999954104E-3</c:v>
                </c:pt>
                <c:pt idx="855" formatCode="General">
                  <c:v>4.7831335499921501E-3</c:v>
                </c:pt>
                <c:pt idx="856" formatCode="General">
                  <c:v>4.23755245000165E-3</c:v>
                </c:pt>
                <c:pt idx="857" formatCode="General">
                  <c:v>4.7823435999958903E-3</c:v>
                </c:pt>
                <c:pt idx="858" formatCode="General">
                  <c:v>4.5566963999988204E-3</c:v>
                </c:pt>
                <c:pt idx="859" formatCode="General">
                  <c:v>4.5344175499906197E-3</c:v>
                </c:pt>
                <c:pt idx="860" formatCode="General">
                  <c:v>4.2416673999952003E-3</c:v>
                </c:pt>
                <c:pt idx="861" formatCode="General">
                  <c:v>4.5401684499978504E-3</c:v>
                </c:pt>
                <c:pt idx="862" formatCode="General">
                  <c:v>4.2524978499926596E-3</c:v>
                </c:pt>
                <c:pt idx="863" formatCode="General">
                  <c:v>4.6764540000026498E-3</c:v>
                </c:pt>
                <c:pt idx="864" formatCode="General">
                  <c:v>4.3610534500004398E-3</c:v>
                </c:pt>
                <c:pt idx="865" formatCode="General">
                  <c:v>4.6634638500108799E-3</c:v>
                </c:pt>
                <c:pt idx="866" formatCode="General">
                  <c:v>5.5984238000149804E-3</c:v>
                </c:pt>
                <c:pt idx="867" formatCode="General">
                  <c:v>4.5425189500036796E-3</c:v>
                </c:pt>
                <c:pt idx="868" formatCode="General">
                  <c:v>4.58632779999561E-3</c:v>
                </c:pt>
                <c:pt idx="869" formatCode="General">
                  <c:v>4.8288053499987802E-3</c:v>
                </c:pt>
                <c:pt idx="870" formatCode="General">
                  <c:v>4.6044842499981002E-3</c:v>
                </c:pt>
                <c:pt idx="871" formatCode="General">
                  <c:v>4.5562578000016103E-3</c:v>
                </c:pt>
                <c:pt idx="872" formatCode="General">
                  <c:v>4.9805464999991503E-3</c:v>
                </c:pt>
                <c:pt idx="873" formatCode="General">
                  <c:v>4.7466974000087703E-3</c:v>
                </c:pt>
                <c:pt idx="874" formatCode="General">
                  <c:v>4.8102069499947201E-3</c:v>
                </c:pt>
                <c:pt idx="875" formatCode="General">
                  <c:v>4.5743743500054196E-3</c:v>
                </c:pt>
                <c:pt idx="876" formatCode="General">
                  <c:v>4.7170922000077499E-3</c:v>
                </c:pt>
                <c:pt idx="877" formatCode="General">
                  <c:v>4.6534031000049899E-3</c:v>
                </c:pt>
                <c:pt idx="878" formatCode="General">
                  <c:v>4.7603281500016598E-3</c:v>
                </c:pt>
                <c:pt idx="879" formatCode="General">
                  <c:v>4.6324869499954902E-3</c:v>
                </c:pt>
                <c:pt idx="880" formatCode="General">
                  <c:v>4.8339964500115603E-3</c:v>
                </c:pt>
                <c:pt idx="881" formatCode="General">
                  <c:v>4.9261353000019797E-3</c:v>
                </c:pt>
                <c:pt idx="882" formatCode="General">
                  <c:v>4.52159904999405E-3</c:v>
                </c:pt>
                <c:pt idx="883" formatCode="General">
                  <c:v>4.8215701000032104E-3</c:v>
                </c:pt>
                <c:pt idx="884" formatCode="General">
                  <c:v>4.6111940500026096E-3</c:v>
                </c:pt>
                <c:pt idx="885" formatCode="General">
                  <c:v>4.9628700499965801E-3</c:v>
                </c:pt>
                <c:pt idx="886" formatCode="General">
                  <c:v>4.5867692999962597E-3</c:v>
                </c:pt>
                <c:pt idx="887" formatCode="General">
                  <c:v>4.8791954499989697E-3</c:v>
                </c:pt>
                <c:pt idx="888" formatCode="General">
                  <c:v>4.8392407000108001E-3</c:v>
                </c:pt>
                <c:pt idx="889" formatCode="General">
                  <c:v>4.8904706000058697E-3</c:v>
                </c:pt>
                <c:pt idx="890" formatCode="General">
                  <c:v>4.6872346499981102E-3</c:v>
                </c:pt>
                <c:pt idx="891" formatCode="General">
                  <c:v>4.5743532499898203E-3</c:v>
                </c:pt>
                <c:pt idx="892" formatCode="General">
                  <c:v>4.7931202000000804E-3</c:v>
                </c:pt>
                <c:pt idx="893" formatCode="General">
                  <c:v>4.8780758500043897E-3</c:v>
                </c:pt>
                <c:pt idx="894" formatCode="General">
                  <c:v>5.0755159999965804E-3</c:v>
                </c:pt>
                <c:pt idx="895" formatCode="General">
                  <c:v>4.8877196500001201E-3</c:v>
                </c:pt>
                <c:pt idx="896" formatCode="General">
                  <c:v>4.8629469500014004E-3</c:v>
                </c:pt>
                <c:pt idx="897" formatCode="General">
                  <c:v>4.7815508499979799E-3</c:v>
                </c:pt>
                <c:pt idx="898" formatCode="General">
                  <c:v>4.9134460500113103E-3</c:v>
                </c:pt>
                <c:pt idx="899" formatCode="General">
                  <c:v>4.6614767499875099E-3</c:v>
                </c:pt>
                <c:pt idx="900" formatCode="General">
                  <c:v>4.8788430999934396E-3</c:v>
                </c:pt>
                <c:pt idx="901" formatCode="General">
                  <c:v>5.1592488999801797E-3</c:v>
                </c:pt>
                <c:pt idx="902" formatCode="General">
                  <c:v>4.8741552000023999E-3</c:v>
                </c:pt>
                <c:pt idx="903" formatCode="General">
                  <c:v>5.0483339500146896E-3</c:v>
                </c:pt>
                <c:pt idx="904" formatCode="General">
                  <c:v>5.0776881999865901E-3</c:v>
                </c:pt>
                <c:pt idx="905" formatCode="General">
                  <c:v>4.9939688999984296E-3</c:v>
                </c:pt>
                <c:pt idx="906" formatCode="General">
                  <c:v>4.9952642499988499E-3</c:v>
                </c:pt>
                <c:pt idx="907" formatCode="General">
                  <c:v>5.1624690500091204E-3</c:v>
                </c:pt>
                <c:pt idx="908" formatCode="General">
                  <c:v>5.1609383499965104E-3</c:v>
                </c:pt>
                <c:pt idx="909" formatCode="General">
                  <c:v>5.0420782000230703E-3</c:v>
                </c:pt>
                <c:pt idx="910" formatCode="General">
                  <c:v>5.1927070500141703E-3</c:v>
                </c:pt>
                <c:pt idx="911" formatCode="General">
                  <c:v>5.2590307499997303E-3</c:v>
                </c:pt>
                <c:pt idx="912" formatCode="General">
                  <c:v>5.00735844998985E-3</c:v>
                </c:pt>
                <c:pt idx="913" formatCode="General">
                  <c:v>5.3075398499856799E-3</c:v>
                </c:pt>
                <c:pt idx="914" formatCode="General">
                  <c:v>5.3214089499931498E-3</c:v>
                </c:pt>
                <c:pt idx="915" formatCode="General">
                  <c:v>5.00250314998425E-3</c:v>
                </c:pt>
                <c:pt idx="916" formatCode="General">
                  <c:v>5.1665002499817004E-3</c:v>
                </c:pt>
                <c:pt idx="917" formatCode="General">
                  <c:v>5.0213210000038004E-3</c:v>
                </c:pt>
                <c:pt idx="918" formatCode="General">
                  <c:v>5.1980968499890402E-3</c:v>
                </c:pt>
                <c:pt idx="919" formatCode="General">
                  <c:v>5.4439184499926697E-3</c:v>
                </c:pt>
                <c:pt idx="920" formatCode="General">
                  <c:v>5.1312135000046001E-3</c:v>
                </c:pt>
                <c:pt idx="921" formatCode="General">
                  <c:v>5.2978345500036897E-3</c:v>
                </c:pt>
                <c:pt idx="922" formatCode="General">
                  <c:v>5.1463436000005903E-3</c:v>
                </c:pt>
                <c:pt idx="923" formatCode="General">
                  <c:v>5.10387265001668E-3</c:v>
                </c:pt>
                <c:pt idx="924" formatCode="General">
                  <c:v>5.2181783499918302E-3</c:v>
                </c:pt>
                <c:pt idx="925" formatCode="General">
                  <c:v>5.2973336499917397E-3</c:v>
                </c:pt>
                <c:pt idx="926" formatCode="General">
                  <c:v>5.1105130999985699E-3</c:v>
                </c:pt>
                <c:pt idx="927" formatCode="General">
                  <c:v>5.2165009499958604E-3</c:v>
                </c:pt>
                <c:pt idx="928" formatCode="General">
                  <c:v>5.43683315000294E-3</c:v>
                </c:pt>
                <c:pt idx="929" formatCode="General">
                  <c:v>5.2584541500038896E-3</c:v>
                </c:pt>
                <c:pt idx="930" formatCode="General">
                  <c:v>4.9820523999983303E-3</c:v>
                </c:pt>
                <c:pt idx="931" formatCode="General">
                  <c:v>5.4932049000001298E-3</c:v>
                </c:pt>
                <c:pt idx="932" formatCode="General">
                  <c:v>5.3573650500027201E-3</c:v>
                </c:pt>
                <c:pt idx="933" formatCode="General">
                  <c:v>5.5168803500009701E-3</c:v>
                </c:pt>
                <c:pt idx="934" formatCode="General">
                  <c:v>5.5400333000136404E-3</c:v>
                </c:pt>
                <c:pt idx="935" formatCode="General">
                  <c:v>5.3099387500026296E-3</c:v>
                </c:pt>
                <c:pt idx="936" formatCode="General">
                  <c:v>5.5423155999846999E-3</c:v>
                </c:pt>
                <c:pt idx="937" formatCode="General">
                  <c:v>5.3236189000074301E-3</c:v>
                </c:pt>
                <c:pt idx="938" formatCode="General">
                  <c:v>5.5812685500029602E-3</c:v>
                </c:pt>
                <c:pt idx="939" formatCode="General">
                  <c:v>5.2298371999995596E-3</c:v>
                </c:pt>
                <c:pt idx="940" formatCode="General">
                  <c:v>4.94517025001641E-3</c:v>
                </c:pt>
                <c:pt idx="941" formatCode="General">
                  <c:v>5.7202586500068198E-3</c:v>
                </c:pt>
                <c:pt idx="942" formatCode="General">
                  <c:v>5.4810950000103199E-3</c:v>
                </c:pt>
                <c:pt idx="943" formatCode="General">
                  <c:v>6.0894350000012297E-3</c:v>
                </c:pt>
                <c:pt idx="944" formatCode="General">
                  <c:v>5.5946233499923797E-3</c:v>
                </c:pt>
                <c:pt idx="945" formatCode="General">
                  <c:v>5.2919782000060396E-3</c:v>
                </c:pt>
                <c:pt idx="946" formatCode="General">
                  <c:v>5.2125446500099299E-3</c:v>
                </c:pt>
                <c:pt idx="947" formatCode="General">
                  <c:v>5.44309050002311E-3</c:v>
                </c:pt>
                <c:pt idx="948" formatCode="General">
                  <c:v>5.4112757000098098E-3</c:v>
                </c:pt>
                <c:pt idx="949" formatCode="General">
                  <c:v>5.7930410499864096E-3</c:v>
                </c:pt>
                <c:pt idx="950" formatCode="General">
                  <c:v>5.7077089500069096E-3</c:v>
                </c:pt>
                <c:pt idx="951" formatCode="General">
                  <c:v>5.2544348000139896E-3</c:v>
                </c:pt>
                <c:pt idx="952" formatCode="General">
                  <c:v>5.7934391999822296E-3</c:v>
                </c:pt>
                <c:pt idx="953" formatCode="General">
                  <c:v>5.7141605500078104E-3</c:v>
                </c:pt>
                <c:pt idx="954" formatCode="General">
                  <c:v>5.3610558999935103E-3</c:v>
                </c:pt>
                <c:pt idx="955" formatCode="General">
                  <c:v>5.4547526499959496E-3</c:v>
                </c:pt>
                <c:pt idx="956" formatCode="General">
                  <c:v>5.6531938000148304E-3</c:v>
                </c:pt>
                <c:pt idx="957" formatCode="General">
                  <c:v>5.7674799500034603E-3</c:v>
                </c:pt>
                <c:pt idx="958" formatCode="General">
                  <c:v>5.6400992499959501E-3</c:v>
                </c:pt>
                <c:pt idx="959" formatCode="General">
                  <c:v>5.7355939999808904E-3</c:v>
                </c:pt>
                <c:pt idx="960" formatCode="General">
                  <c:v>5.4520049000132001E-3</c:v>
                </c:pt>
                <c:pt idx="961" formatCode="General">
                  <c:v>5.7239625000022401E-3</c:v>
                </c:pt>
                <c:pt idx="962" formatCode="General">
                  <c:v>5.6667512999979399E-3</c:v>
                </c:pt>
                <c:pt idx="963" formatCode="General">
                  <c:v>5.7791555499875297E-3</c:v>
                </c:pt>
                <c:pt idx="964" formatCode="General">
                  <c:v>5.5402248000177602E-3</c:v>
                </c:pt>
                <c:pt idx="965" formatCode="General">
                  <c:v>5.5461690499953404E-3</c:v>
                </c:pt>
                <c:pt idx="966" formatCode="General">
                  <c:v>5.7533148000004503E-3</c:v>
                </c:pt>
                <c:pt idx="967" formatCode="General">
                  <c:v>5.81399089999763E-3</c:v>
                </c:pt>
                <c:pt idx="968" formatCode="General">
                  <c:v>6.2187121999841104E-3</c:v>
                </c:pt>
                <c:pt idx="969" formatCode="General">
                  <c:v>5.8381192499837196E-3</c:v>
                </c:pt>
                <c:pt idx="970" formatCode="General">
                  <c:v>5.7784861000129599E-3</c:v>
                </c:pt>
                <c:pt idx="971" formatCode="General">
                  <c:v>5.7030141999916796E-3</c:v>
                </c:pt>
                <c:pt idx="972" formatCode="General">
                  <c:v>5.86782174999029E-3</c:v>
                </c:pt>
                <c:pt idx="973" formatCode="General">
                  <c:v>5.8639665000043799E-3</c:v>
                </c:pt>
                <c:pt idx="974" formatCode="General">
                  <c:v>5.6564800999978999E-3</c:v>
                </c:pt>
                <c:pt idx="975" formatCode="General">
                  <c:v>5.9856269499960002E-3</c:v>
                </c:pt>
                <c:pt idx="976" formatCode="General">
                  <c:v>5.74840890000132E-3</c:v>
                </c:pt>
                <c:pt idx="977" formatCode="General">
                  <c:v>5.9546176499964002E-3</c:v>
                </c:pt>
                <c:pt idx="978" formatCode="General">
                  <c:v>5.5924769000114298E-3</c:v>
                </c:pt>
                <c:pt idx="979" formatCode="General">
                  <c:v>6.0099899499789396E-3</c:v>
                </c:pt>
                <c:pt idx="980" formatCode="General">
                  <c:v>6.1537913500046603E-3</c:v>
                </c:pt>
                <c:pt idx="981" formatCode="General">
                  <c:v>5.8646388499823798E-3</c:v>
                </c:pt>
                <c:pt idx="982" formatCode="General">
                  <c:v>6.1818819999984896E-3</c:v>
                </c:pt>
                <c:pt idx="983" formatCode="General">
                  <c:v>6.0135416999912601E-3</c:v>
                </c:pt>
                <c:pt idx="984" formatCode="General">
                  <c:v>6.0023980999858399E-3</c:v>
                </c:pt>
                <c:pt idx="985" formatCode="General">
                  <c:v>5.8881965000068702E-3</c:v>
                </c:pt>
                <c:pt idx="986" formatCode="General">
                  <c:v>6.0266732999878E-3</c:v>
                </c:pt>
                <c:pt idx="987" formatCode="General">
                  <c:v>6.31774819997872E-3</c:v>
                </c:pt>
                <c:pt idx="988" formatCode="General">
                  <c:v>5.9860895000099302E-3</c:v>
                </c:pt>
                <c:pt idx="989" formatCode="General">
                  <c:v>5.9056497499909702E-3</c:v>
                </c:pt>
                <c:pt idx="990" formatCode="General">
                  <c:v>6.1678854000092502E-3</c:v>
                </c:pt>
                <c:pt idx="991" formatCode="General">
                  <c:v>6.0963655499961002E-3</c:v>
                </c:pt>
                <c:pt idx="992" formatCode="General">
                  <c:v>5.9844271999963897E-3</c:v>
                </c:pt>
                <c:pt idx="993" formatCode="General">
                  <c:v>6.1024963999955096E-3</c:v>
                </c:pt>
                <c:pt idx="994" formatCode="General">
                  <c:v>5.8909272999926503E-3</c:v>
                </c:pt>
                <c:pt idx="995" formatCode="General">
                  <c:v>6.1359086999914301E-3</c:v>
                </c:pt>
                <c:pt idx="996" formatCode="General">
                  <c:v>5.8983471500027897E-3</c:v>
                </c:pt>
                <c:pt idx="997" formatCode="General">
                  <c:v>5.9672397499980403E-3</c:v>
                </c:pt>
                <c:pt idx="998" formatCode="General">
                  <c:v>6.19632314999876E-3</c:v>
                </c:pt>
                <c:pt idx="999" formatCode="General">
                  <c:v>5.9685432500088996E-3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8-3342-A24E-83B2CAE0E1FB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Sheet7!$E$2:$E$1001</c:f>
              <c:numCache>
                <c:formatCode>0.00E+00</c:formatCode>
                <c:ptCount val="1000"/>
                <c:pt idx="0">
                  <c:v>4.9300000000002105E-7</c:v>
                </c:pt>
                <c:pt idx="1">
                  <c:v>6.7284999999972497E-7</c:v>
                </c:pt>
                <c:pt idx="2">
                  <c:v>9.5059999999924598E-7</c:v>
                </c:pt>
                <c:pt idx="3">
                  <c:v>8.2821999999996206E-6</c:v>
                </c:pt>
                <c:pt idx="4">
                  <c:v>7.6009999999987402E-6</c:v>
                </c:pt>
                <c:pt idx="5">
                  <c:v>7.9230000000006507E-6</c:v>
                </c:pt>
                <c:pt idx="6">
                  <c:v>7.8150999999991504E-6</c:v>
                </c:pt>
                <c:pt idx="7">
                  <c:v>1.07960500000003E-5</c:v>
                </c:pt>
                <c:pt idx="8">
                  <c:v>1.79336999999987E-5</c:v>
                </c:pt>
                <c:pt idx="9">
                  <c:v>1.4240649999999701E-5</c:v>
                </c:pt>
                <c:pt idx="10">
                  <c:v>1.49793999999987E-5</c:v>
                </c:pt>
                <c:pt idx="11">
                  <c:v>1.6330250000001699E-5</c:v>
                </c:pt>
                <c:pt idx="12">
                  <c:v>1.9199799999999799E-5</c:v>
                </c:pt>
                <c:pt idx="13">
                  <c:v>2.0516799999999099E-5</c:v>
                </c:pt>
                <c:pt idx="14">
                  <c:v>2.1733550000000499E-5</c:v>
                </c:pt>
                <c:pt idx="15">
                  <c:v>2.4797999999998701E-5</c:v>
                </c:pt>
                <c:pt idx="16">
                  <c:v>2.6795099999997402E-5</c:v>
                </c:pt>
                <c:pt idx="17">
                  <c:v>2.8064450000002401E-5</c:v>
                </c:pt>
                <c:pt idx="18">
                  <c:v>2.9769549999997202E-5</c:v>
                </c:pt>
                <c:pt idx="19">
                  <c:v>3.2519199999997403E-5</c:v>
                </c:pt>
                <c:pt idx="20">
                  <c:v>3.4446050000000398E-5</c:v>
                </c:pt>
                <c:pt idx="21">
                  <c:v>3.8414599999998797E-5</c:v>
                </c:pt>
                <c:pt idx="22">
                  <c:v>4.1340950000000297E-5</c:v>
                </c:pt>
                <c:pt idx="23">
                  <c:v>4.5046599999999597E-5</c:v>
                </c:pt>
                <c:pt idx="24">
                  <c:v>5.8341650000000299E-5</c:v>
                </c:pt>
                <c:pt idx="25">
                  <c:v>4.8038900000001103E-5</c:v>
                </c:pt>
                <c:pt idx="26">
                  <c:v>4.9535099999997702E-5</c:v>
                </c:pt>
                <c:pt idx="27">
                  <c:v>5.0546200000002501E-5</c:v>
                </c:pt>
                <c:pt idx="28">
                  <c:v>5.29896000000001E-5</c:v>
                </c:pt>
                <c:pt idx="29">
                  <c:v>5.6787449999996701E-5</c:v>
                </c:pt>
                <c:pt idx="30">
                  <c:v>6.2069499999998996E-5</c:v>
                </c:pt>
                <c:pt idx="31">
                  <c:v>6.2358399999999596E-5</c:v>
                </c:pt>
                <c:pt idx="32">
                  <c:v>6.4200100000001703E-5</c:v>
                </c:pt>
                <c:pt idx="33">
                  <c:v>6.9317700000001703E-5</c:v>
                </c:pt>
                <c:pt idx="34">
                  <c:v>6.5987700000000297E-5</c:v>
                </c:pt>
                <c:pt idx="35">
                  <c:v>6.79692499999953E-5</c:v>
                </c:pt>
                <c:pt idx="36">
                  <c:v>7.3242600000004895E-5</c:v>
                </c:pt>
                <c:pt idx="37">
                  <c:v>7.6550199999998703E-5</c:v>
                </c:pt>
                <c:pt idx="38">
                  <c:v>7.5109850000001905E-5</c:v>
                </c:pt>
                <c:pt idx="39">
                  <c:v>7.8542199999995197E-5</c:v>
                </c:pt>
                <c:pt idx="40">
                  <c:v>8.5682450000001899E-5</c:v>
                </c:pt>
                <c:pt idx="41">
                  <c:v>9.3381699999989199E-5</c:v>
                </c:pt>
                <c:pt idx="42">
                  <c:v>9.5353000000000698E-5</c:v>
                </c:pt>
                <c:pt idx="43" formatCode="General">
                  <c:v>1.0154334999999899E-4</c:v>
                </c:pt>
                <c:pt idx="44" formatCode="General">
                  <c:v>1.12012649999995E-4</c:v>
                </c:pt>
                <c:pt idx="45">
                  <c:v>9.7585250000009594E-5</c:v>
                </c:pt>
                <c:pt idx="46" formatCode="General">
                  <c:v>1.0364034999999201E-4</c:v>
                </c:pt>
                <c:pt idx="47" formatCode="General">
                  <c:v>1.11179199999991E-4</c:v>
                </c:pt>
                <c:pt idx="48" formatCode="General">
                  <c:v>1.2237979999999701E-4</c:v>
                </c:pt>
                <c:pt idx="49" formatCode="General">
                  <c:v>1.13941449999999E-4</c:v>
                </c:pt>
                <c:pt idx="50" formatCode="General">
                  <c:v>1.1543980000000501E-4</c:v>
                </c:pt>
                <c:pt idx="51" formatCode="General">
                  <c:v>1.21347450000003E-4</c:v>
                </c:pt>
                <c:pt idx="52" formatCode="General">
                  <c:v>1.2349565000000201E-4</c:v>
                </c:pt>
                <c:pt idx="53" formatCode="General">
                  <c:v>1.2990784999999299E-4</c:v>
                </c:pt>
                <c:pt idx="54" formatCode="General">
                  <c:v>1.3360680000000199E-4</c:v>
                </c:pt>
                <c:pt idx="55" formatCode="General">
                  <c:v>1.32553449999997E-4</c:v>
                </c:pt>
                <c:pt idx="56" formatCode="General">
                  <c:v>1.34333100000003E-4</c:v>
                </c:pt>
                <c:pt idx="57" formatCode="General">
                  <c:v>1.3968855000000201E-4</c:v>
                </c:pt>
                <c:pt idx="58" formatCode="General">
                  <c:v>1.4685455000000501E-4</c:v>
                </c:pt>
                <c:pt idx="59" formatCode="General">
                  <c:v>1.50250299999987E-4</c:v>
                </c:pt>
                <c:pt idx="60" formatCode="General">
                  <c:v>1.7111689999999E-4</c:v>
                </c:pt>
                <c:pt idx="61" formatCode="General">
                  <c:v>1.47635250000022E-4</c:v>
                </c:pt>
                <c:pt idx="62" formatCode="General">
                  <c:v>1.62406149999999E-4</c:v>
                </c:pt>
                <c:pt idx="63" formatCode="General">
                  <c:v>1.73810650000028E-4</c:v>
                </c:pt>
                <c:pt idx="64" formatCode="General">
                  <c:v>1.8003240000000699E-4</c:v>
                </c:pt>
                <c:pt idx="65" formatCode="General">
                  <c:v>1.71889499999999E-4</c:v>
                </c:pt>
                <c:pt idx="66" formatCode="General">
                  <c:v>2.2039175000002E-4</c:v>
                </c:pt>
                <c:pt idx="67" formatCode="General">
                  <c:v>1.6959144999999999E-4</c:v>
                </c:pt>
                <c:pt idx="68" formatCode="General">
                  <c:v>1.8118304999999399E-4</c:v>
                </c:pt>
                <c:pt idx="69" formatCode="General">
                  <c:v>1.8247180000000501E-4</c:v>
                </c:pt>
                <c:pt idx="70" formatCode="General">
                  <c:v>2.11903899999998E-4</c:v>
                </c:pt>
                <c:pt idx="71" formatCode="General">
                  <c:v>1.8368004999998999E-4</c:v>
                </c:pt>
                <c:pt idx="72" formatCode="General">
                  <c:v>1.8453734999999101E-4</c:v>
                </c:pt>
                <c:pt idx="73" formatCode="General">
                  <c:v>2.52749349999997E-4</c:v>
                </c:pt>
                <c:pt idx="74" formatCode="General">
                  <c:v>2.1660289999999501E-4</c:v>
                </c:pt>
                <c:pt idx="75" formatCode="General">
                  <c:v>2.1382505000001599E-4</c:v>
                </c:pt>
                <c:pt idx="76" formatCode="General">
                  <c:v>2.4062184999999999E-4</c:v>
                </c:pt>
                <c:pt idx="77" formatCode="General">
                  <c:v>2.2951954999998999E-4</c:v>
                </c:pt>
                <c:pt idx="78" formatCode="General">
                  <c:v>2.5021699999998499E-4</c:v>
                </c:pt>
                <c:pt idx="79" formatCode="General">
                  <c:v>2.3156364999999399E-4</c:v>
                </c:pt>
                <c:pt idx="80" formatCode="General">
                  <c:v>2.2523920000001001E-4</c:v>
                </c:pt>
                <c:pt idx="81" formatCode="General">
                  <c:v>2.36537000000003E-4</c:v>
                </c:pt>
                <c:pt idx="82" formatCode="General">
                  <c:v>2.33252000000006E-4</c:v>
                </c:pt>
                <c:pt idx="83" formatCode="General">
                  <c:v>2.4141834999996599E-4</c:v>
                </c:pt>
                <c:pt idx="84" formatCode="General">
                  <c:v>2.38029399999961E-4</c:v>
                </c:pt>
                <c:pt idx="85" formatCode="General">
                  <c:v>2.3480379999996E-4</c:v>
                </c:pt>
                <c:pt idx="86" formatCode="General">
                  <c:v>2.45889349999994E-4</c:v>
                </c:pt>
                <c:pt idx="87" formatCode="General">
                  <c:v>2.4477629999998198E-4</c:v>
                </c:pt>
                <c:pt idx="88" formatCode="General">
                  <c:v>2.6295130000001299E-4</c:v>
                </c:pt>
                <c:pt idx="89" formatCode="General">
                  <c:v>2.5207120000000297E-4</c:v>
                </c:pt>
                <c:pt idx="90" formatCode="General">
                  <c:v>2.6317815000004199E-4</c:v>
                </c:pt>
                <c:pt idx="91" formatCode="General">
                  <c:v>2.9220700000002201E-4</c:v>
                </c:pt>
                <c:pt idx="92" formatCode="General">
                  <c:v>2.7241925000002202E-4</c:v>
                </c:pt>
                <c:pt idx="93" formatCode="General">
                  <c:v>3.0958350000000998E-4</c:v>
                </c:pt>
                <c:pt idx="94" formatCode="General">
                  <c:v>2.9710994999998497E-4</c:v>
                </c:pt>
                <c:pt idx="95" formatCode="General">
                  <c:v>3.1638635000000802E-4</c:v>
                </c:pt>
                <c:pt idx="96" formatCode="General">
                  <c:v>2.8325935000000902E-4</c:v>
                </c:pt>
                <c:pt idx="97" formatCode="General">
                  <c:v>3.1202719999999702E-4</c:v>
                </c:pt>
                <c:pt idx="98" formatCode="General">
                  <c:v>3.15560949999982E-4</c:v>
                </c:pt>
                <c:pt idx="99" formatCode="General">
                  <c:v>3.0011395000002398E-4</c:v>
                </c:pt>
                <c:pt idx="100" formatCode="General">
                  <c:v>2.9125715000001198E-4</c:v>
                </c:pt>
                <c:pt idx="101" formatCode="General">
                  <c:v>2.9086900000000398E-4</c:v>
                </c:pt>
                <c:pt idx="102" formatCode="General">
                  <c:v>3.22834800000015E-4</c:v>
                </c:pt>
                <c:pt idx="103" formatCode="General">
                  <c:v>3.10958899999991E-4</c:v>
                </c:pt>
                <c:pt idx="104" formatCode="General">
                  <c:v>3.1072815000002799E-4</c:v>
                </c:pt>
                <c:pt idx="105" formatCode="General">
                  <c:v>3.2062869999999102E-4</c:v>
                </c:pt>
                <c:pt idx="106" formatCode="General">
                  <c:v>3.4274265000001599E-4</c:v>
                </c:pt>
                <c:pt idx="107" formatCode="General">
                  <c:v>3.2695975000001097E-4</c:v>
                </c:pt>
                <c:pt idx="108" formatCode="General">
                  <c:v>3.2280085000000402E-4</c:v>
                </c:pt>
                <c:pt idx="109" formatCode="General">
                  <c:v>3.2096264999997799E-4</c:v>
                </c:pt>
                <c:pt idx="110" formatCode="General">
                  <c:v>3.5369790000000501E-4</c:v>
                </c:pt>
                <c:pt idx="111" formatCode="General">
                  <c:v>3.5533965000000801E-4</c:v>
                </c:pt>
                <c:pt idx="112" formatCode="General">
                  <c:v>3.5342984999998603E-4</c:v>
                </c:pt>
                <c:pt idx="113" formatCode="General">
                  <c:v>3.4937169999997803E-4</c:v>
                </c:pt>
                <c:pt idx="114" formatCode="General">
                  <c:v>3.7149934999986998E-4</c:v>
                </c:pt>
                <c:pt idx="115" formatCode="General">
                  <c:v>3.6886285000001701E-4</c:v>
                </c:pt>
                <c:pt idx="116" formatCode="General">
                  <c:v>3.6726129999995399E-4</c:v>
                </c:pt>
                <c:pt idx="117" formatCode="General">
                  <c:v>3.8049020000001599E-4</c:v>
                </c:pt>
                <c:pt idx="118" formatCode="General">
                  <c:v>3.65138000000042E-4</c:v>
                </c:pt>
                <c:pt idx="119" formatCode="General">
                  <c:v>4.0371894999995301E-4</c:v>
                </c:pt>
                <c:pt idx="120" formatCode="General">
                  <c:v>3.82289500000032E-4</c:v>
                </c:pt>
                <c:pt idx="121" formatCode="General">
                  <c:v>4.1549680000003698E-4</c:v>
                </c:pt>
                <c:pt idx="122" formatCode="General">
                  <c:v>4.1372745000001199E-4</c:v>
                </c:pt>
                <c:pt idx="123" formatCode="General">
                  <c:v>4.0940024999998E-4</c:v>
                </c:pt>
                <c:pt idx="124" formatCode="General">
                  <c:v>3.9267555000006501E-4</c:v>
                </c:pt>
                <c:pt idx="125" formatCode="General">
                  <c:v>4.11266600000059E-4</c:v>
                </c:pt>
                <c:pt idx="126" formatCode="General">
                  <c:v>4.1735309999999502E-4</c:v>
                </c:pt>
                <c:pt idx="127" formatCode="General">
                  <c:v>4.2164770000006002E-4</c:v>
                </c:pt>
                <c:pt idx="128" formatCode="General">
                  <c:v>4.5398270000001001E-4</c:v>
                </c:pt>
                <c:pt idx="129" formatCode="General">
                  <c:v>4.4486145E-4</c:v>
                </c:pt>
                <c:pt idx="130" formatCode="General">
                  <c:v>4.5317665000004198E-4</c:v>
                </c:pt>
                <c:pt idx="131" formatCode="General">
                  <c:v>4.5735384999989699E-4</c:v>
                </c:pt>
                <c:pt idx="132" formatCode="General">
                  <c:v>5.0074735000005201E-4</c:v>
                </c:pt>
                <c:pt idx="133" formatCode="General">
                  <c:v>4.1244319999993401E-4</c:v>
                </c:pt>
                <c:pt idx="134" formatCode="General">
                  <c:v>4.1539069999998399E-4</c:v>
                </c:pt>
                <c:pt idx="135" formatCode="General">
                  <c:v>4.5061055000006301E-4</c:v>
                </c:pt>
                <c:pt idx="136" formatCode="General">
                  <c:v>4.4833454999997302E-4</c:v>
                </c:pt>
                <c:pt idx="137" formatCode="General">
                  <c:v>5.4332220000001801E-4</c:v>
                </c:pt>
                <c:pt idx="138" formatCode="General">
                  <c:v>4.3858495000002E-4</c:v>
                </c:pt>
                <c:pt idx="139" formatCode="General">
                  <c:v>4.5607275000001302E-4</c:v>
                </c:pt>
                <c:pt idx="140" formatCode="General">
                  <c:v>5.0975819999998697E-4</c:v>
                </c:pt>
                <c:pt idx="141" formatCode="General">
                  <c:v>4.7293730000001999E-4</c:v>
                </c:pt>
                <c:pt idx="142" formatCode="General">
                  <c:v>5.0377050000001097E-4</c:v>
                </c:pt>
                <c:pt idx="143" formatCode="General">
                  <c:v>4.78439150000031E-4</c:v>
                </c:pt>
                <c:pt idx="144" formatCode="General">
                  <c:v>5.2474654999996504E-4</c:v>
                </c:pt>
                <c:pt idx="145" formatCode="General">
                  <c:v>4.8806834999997001E-4</c:v>
                </c:pt>
                <c:pt idx="146" formatCode="General">
                  <c:v>5.1499639999996695E-4</c:v>
                </c:pt>
                <c:pt idx="147" formatCode="General">
                  <c:v>5.2552524999995801E-4</c:v>
                </c:pt>
                <c:pt idx="148" formatCode="General">
                  <c:v>4.8505335000001898E-4</c:v>
                </c:pt>
                <c:pt idx="149" formatCode="General">
                  <c:v>5.0195184999999296E-4</c:v>
                </c:pt>
                <c:pt idx="150" formatCode="General">
                  <c:v>5.2487699999999001E-4</c:v>
                </c:pt>
                <c:pt idx="151" formatCode="General">
                  <c:v>5.5884845000000398E-4</c:v>
                </c:pt>
                <c:pt idx="152" formatCode="General">
                  <c:v>5.1205840000005903E-4</c:v>
                </c:pt>
                <c:pt idx="153" formatCode="General">
                  <c:v>5.3683695000001903E-4</c:v>
                </c:pt>
                <c:pt idx="154" formatCode="General">
                  <c:v>5.8470659999989498E-4</c:v>
                </c:pt>
                <c:pt idx="155" formatCode="General">
                  <c:v>6.1479604999994302E-4</c:v>
                </c:pt>
                <c:pt idx="156" formatCode="General">
                  <c:v>5.8056859999995299E-4</c:v>
                </c:pt>
                <c:pt idx="157" formatCode="General">
                  <c:v>5.7358524999995199E-4</c:v>
                </c:pt>
                <c:pt idx="158" formatCode="General">
                  <c:v>5.7409890000008595E-4</c:v>
                </c:pt>
                <c:pt idx="159" formatCode="General">
                  <c:v>6.19978199999993E-4</c:v>
                </c:pt>
                <c:pt idx="160" formatCode="General">
                  <c:v>5.6591544999995403E-4</c:v>
                </c:pt>
                <c:pt idx="161" formatCode="General">
                  <c:v>6.0271234999986702E-4</c:v>
                </c:pt>
                <c:pt idx="162" formatCode="General">
                  <c:v>6.0982170000003502E-4</c:v>
                </c:pt>
                <c:pt idx="163" formatCode="General">
                  <c:v>6.1416690000015695E-4</c:v>
                </c:pt>
                <c:pt idx="164" formatCode="General">
                  <c:v>5.9504344999985396E-4</c:v>
                </c:pt>
                <c:pt idx="165" formatCode="General">
                  <c:v>6.4120229999988702E-4</c:v>
                </c:pt>
                <c:pt idx="166" formatCode="General">
                  <c:v>5.9424090000015297E-4</c:v>
                </c:pt>
                <c:pt idx="167" formatCode="General">
                  <c:v>5.6607245000024305E-4</c:v>
                </c:pt>
                <c:pt idx="168" formatCode="General">
                  <c:v>6.0325454999991996E-4</c:v>
                </c:pt>
                <c:pt idx="169" formatCode="General">
                  <c:v>6.5793769999977704E-4</c:v>
                </c:pt>
                <c:pt idx="170" formatCode="General">
                  <c:v>6.3864745000010695E-4</c:v>
                </c:pt>
                <c:pt idx="171" formatCode="General">
                  <c:v>6.3217600000005001E-4</c:v>
                </c:pt>
                <c:pt idx="172" formatCode="General">
                  <c:v>5.7671350000001401E-4</c:v>
                </c:pt>
                <c:pt idx="173" formatCode="General">
                  <c:v>6.0731534999995901E-4</c:v>
                </c:pt>
                <c:pt idx="174" formatCode="General">
                  <c:v>6.1442655000005695E-4</c:v>
                </c:pt>
                <c:pt idx="175" formatCode="General">
                  <c:v>6.0455925000000297E-4</c:v>
                </c:pt>
                <c:pt idx="176" formatCode="General">
                  <c:v>6.5760934999992105E-4</c:v>
                </c:pt>
                <c:pt idx="177" formatCode="General">
                  <c:v>6.9698154999993096E-4</c:v>
                </c:pt>
                <c:pt idx="178" formatCode="General">
                  <c:v>6.57528300000143E-4</c:v>
                </c:pt>
                <c:pt idx="179" formatCode="General">
                  <c:v>7.0769774999992401E-4</c:v>
                </c:pt>
                <c:pt idx="180" formatCode="General">
                  <c:v>7.29579950000047E-4</c:v>
                </c:pt>
                <c:pt idx="181" formatCode="General">
                  <c:v>7.0946810000003201E-4</c:v>
                </c:pt>
                <c:pt idx="182" formatCode="General">
                  <c:v>7.1880545000002605E-4</c:v>
                </c:pt>
                <c:pt idx="183" formatCode="General">
                  <c:v>6.9565949999996705E-4</c:v>
                </c:pt>
                <c:pt idx="184" formatCode="General">
                  <c:v>6.8451049999986805E-4</c:v>
                </c:pt>
                <c:pt idx="185" formatCode="General">
                  <c:v>6.9673789999993299E-4</c:v>
                </c:pt>
                <c:pt idx="186" formatCode="General">
                  <c:v>7.1850965000002103E-4</c:v>
                </c:pt>
                <c:pt idx="187" formatCode="General">
                  <c:v>7.4945420000016496E-4</c:v>
                </c:pt>
                <c:pt idx="188" formatCode="General">
                  <c:v>7.9629335000008696E-4</c:v>
                </c:pt>
                <c:pt idx="189" formatCode="General">
                  <c:v>7.2691319999988995E-4</c:v>
                </c:pt>
                <c:pt idx="190" formatCode="General">
                  <c:v>7.9905524999994697E-4</c:v>
                </c:pt>
                <c:pt idx="191" formatCode="General">
                  <c:v>7.6032685000000297E-4</c:v>
                </c:pt>
                <c:pt idx="192" formatCode="General">
                  <c:v>7.4057355000003403E-4</c:v>
                </c:pt>
                <c:pt idx="193" formatCode="General">
                  <c:v>7.8375285000000796E-4</c:v>
                </c:pt>
                <c:pt idx="194" formatCode="General">
                  <c:v>7.4625075000009898E-4</c:v>
                </c:pt>
                <c:pt idx="195" formatCode="General">
                  <c:v>7.8361499999992604E-4</c:v>
                </c:pt>
                <c:pt idx="196" formatCode="General">
                  <c:v>7.97922950000007E-4</c:v>
                </c:pt>
                <c:pt idx="197" formatCode="General">
                  <c:v>8.2205605000007498E-4</c:v>
                </c:pt>
                <c:pt idx="198" formatCode="General">
                  <c:v>7.9624020000008597E-4</c:v>
                </c:pt>
                <c:pt idx="199" formatCode="General">
                  <c:v>7.9346195000002903E-4</c:v>
                </c:pt>
                <c:pt idx="200" formatCode="General">
                  <c:v>7.7724699999994699E-4</c:v>
                </c:pt>
                <c:pt idx="201" formatCode="General">
                  <c:v>7.8520070000012102E-4</c:v>
                </c:pt>
                <c:pt idx="202" formatCode="General">
                  <c:v>8.1464479999979699E-4</c:v>
                </c:pt>
                <c:pt idx="203" formatCode="General">
                  <c:v>8.2456409999966899E-4</c:v>
                </c:pt>
                <c:pt idx="204" formatCode="General">
                  <c:v>8.0667799999991599E-4</c:v>
                </c:pt>
                <c:pt idx="205" formatCode="General">
                  <c:v>7.6052030000006699E-4</c:v>
                </c:pt>
                <c:pt idx="206" formatCode="General">
                  <c:v>8.3801550000019902E-4</c:v>
                </c:pt>
                <c:pt idx="207" formatCode="General">
                  <c:v>8.8916064999997599E-4</c:v>
                </c:pt>
                <c:pt idx="208" formatCode="General">
                  <c:v>8.0432524999975998E-4</c:v>
                </c:pt>
                <c:pt idx="209" formatCode="General">
                  <c:v>8.5550915000007699E-4</c:v>
                </c:pt>
                <c:pt idx="210" formatCode="General">
                  <c:v>8.43530799999747E-4</c:v>
                </c:pt>
                <c:pt idx="211" formatCode="General">
                  <c:v>8.3095799999996999E-4</c:v>
                </c:pt>
                <c:pt idx="212" formatCode="General">
                  <c:v>9.2689465000024205E-4</c:v>
                </c:pt>
                <c:pt idx="213" formatCode="General">
                  <c:v>8.4742914999997795E-4</c:v>
                </c:pt>
                <c:pt idx="214" formatCode="General">
                  <c:v>8.5514114999973802E-4</c:v>
                </c:pt>
                <c:pt idx="215" formatCode="General">
                  <c:v>8.8584779999978304E-4</c:v>
                </c:pt>
                <c:pt idx="216" formatCode="General">
                  <c:v>8.14793400000013E-4</c:v>
                </c:pt>
                <c:pt idx="217" formatCode="General">
                  <c:v>9.3127769999980996E-4</c:v>
                </c:pt>
                <c:pt idx="218" formatCode="General">
                  <c:v>9.3117690000017403E-4</c:v>
                </c:pt>
                <c:pt idx="219" formatCode="General">
                  <c:v>8.7601124999982997E-4</c:v>
                </c:pt>
                <c:pt idx="220" formatCode="General">
                  <c:v>9.5908979999998996E-4</c:v>
                </c:pt>
                <c:pt idx="221" formatCode="General">
                  <c:v>9.2394915000015799E-4</c:v>
                </c:pt>
                <c:pt idx="222" formatCode="General">
                  <c:v>8.2872524999988396E-4</c:v>
                </c:pt>
                <c:pt idx="223" formatCode="General">
                  <c:v>9.7121739999987905E-4</c:v>
                </c:pt>
                <c:pt idx="224" formatCode="General">
                  <c:v>8.35623700000098E-4</c:v>
                </c:pt>
                <c:pt idx="225" formatCode="General">
                  <c:v>9.2545050000003505E-4</c:v>
                </c:pt>
                <c:pt idx="226" formatCode="General">
                  <c:v>1.0001688499999999E-3</c:v>
                </c:pt>
                <c:pt idx="227" formatCode="General">
                  <c:v>9.9413865000004195E-4</c:v>
                </c:pt>
                <c:pt idx="228" formatCode="General">
                  <c:v>9.4292450000041904E-4</c:v>
                </c:pt>
                <c:pt idx="229" formatCode="General">
                  <c:v>9.41607549999901E-4</c:v>
                </c:pt>
                <c:pt idx="230" formatCode="General">
                  <c:v>1.04004055000022E-3</c:v>
                </c:pt>
                <c:pt idx="231" formatCode="General">
                  <c:v>9.7948104999980804E-4</c:v>
                </c:pt>
                <c:pt idx="232" formatCode="General">
                  <c:v>9.5515265000001195E-4</c:v>
                </c:pt>
                <c:pt idx="233" formatCode="General">
                  <c:v>9.5631774999977901E-4</c:v>
                </c:pt>
                <c:pt idx="234" formatCode="General">
                  <c:v>8.9462629999976704E-4</c:v>
                </c:pt>
                <c:pt idx="235" formatCode="General">
                  <c:v>9.8243180000006096E-4</c:v>
                </c:pt>
                <c:pt idx="236" formatCode="General">
                  <c:v>1.0741453999997899E-3</c:v>
                </c:pt>
                <c:pt idx="237" formatCode="General">
                  <c:v>1.0373718000002E-3</c:v>
                </c:pt>
                <c:pt idx="238" formatCode="General">
                  <c:v>9.7183970000029802E-4</c:v>
                </c:pt>
                <c:pt idx="239" formatCode="General">
                  <c:v>1.00750720000002E-3</c:v>
                </c:pt>
                <c:pt idx="240" formatCode="General">
                  <c:v>1.0363572500001E-3</c:v>
                </c:pt>
                <c:pt idx="241" formatCode="General">
                  <c:v>1.0827941499998699E-3</c:v>
                </c:pt>
                <c:pt idx="242" formatCode="General">
                  <c:v>1.1317718499995501E-3</c:v>
                </c:pt>
                <c:pt idx="243" formatCode="General">
                  <c:v>1.1400321500000901E-3</c:v>
                </c:pt>
                <c:pt idx="244" formatCode="General">
                  <c:v>1.1173999500003E-3</c:v>
                </c:pt>
                <c:pt idx="245" formatCode="General">
                  <c:v>1.0424156500000001E-3</c:v>
                </c:pt>
                <c:pt idx="246" formatCode="General">
                  <c:v>1.10693655E-3</c:v>
                </c:pt>
                <c:pt idx="247" formatCode="General">
                  <c:v>1.1860018000000999E-3</c:v>
                </c:pt>
                <c:pt idx="248" formatCode="General">
                  <c:v>1.1476532000002299E-3</c:v>
                </c:pt>
                <c:pt idx="249" formatCode="General">
                  <c:v>1.0311586000000201E-3</c:v>
                </c:pt>
                <c:pt idx="250" formatCode="General">
                  <c:v>1.13708775E-3</c:v>
                </c:pt>
                <c:pt idx="251" formatCode="General">
                  <c:v>1.01998750000005E-3</c:v>
                </c:pt>
                <c:pt idx="252" formatCode="General">
                  <c:v>1.0555381000000501E-3</c:v>
                </c:pt>
                <c:pt idx="253" formatCode="General">
                  <c:v>1.23448000000001E-3</c:v>
                </c:pt>
                <c:pt idx="254" formatCode="General">
                  <c:v>1.1270086000002299E-3</c:v>
                </c:pt>
                <c:pt idx="255" formatCode="General">
                  <c:v>1.09867789999986E-3</c:v>
                </c:pt>
                <c:pt idx="256" formatCode="General">
                  <c:v>1.0676356000000201E-3</c:v>
                </c:pt>
                <c:pt idx="257" formatCode="General">
                  <c:v>1.18275600000004E-3</c:v>
                </c:pt>
                <c:pt idx="258" formatCode="General">
                  <c:v>1.14019349999985E-3</c:v>
                </c:pt>
                <c:pt idx="259" formatCode="General">
                  <c:v>1.0732905499998501E-3</c:v>
                </c:pt>
                <c:pt idx="260" formatCode="General">
                  <c:v>1.1854668500001599E-3</c:v>
                </c:pt>
                <c:pt idx="261" formatCode="General">
                  <c:v>1.2398730500000101E-3</c:v>
                </c:pt>
                <c:pt idx="262" formatCode="General">
                  <c:v>1.2600657499996599E-3</c:v>
                </c:pt>
                <c:pt idx="263" formatCode="General">
                  <c:v>1.2437529000003101E-3</c:v>
                </c:pt>
                <c:pt idx="264" formatCode="General">
                  <c:v>1.1669459499996601E-3</c:v>
                </c:pt>
                <c:pt idx="265" formatCode="General">
                  <c:v>1.2148267000000601E-3</c:v>
                </c:pt>
                <c:pt idx="266" formatCode="General">
                  <c:v>1.20788189999956E-3</c:v>
                </c:pt>
                <c:pt idx="267" formatCode="General">
                  <c:v>1.15919130000001E-3</c:v>
                </c:pt>
                <c:pt idx="268" formatCode="General">
                  <c:v>1.0899619499998099E-3</c:v>
                </c:pt>
                <c:pt idx="269" formatCode="General">
                  <c:v>1.1660849499998301E-3</c:v>
                </c:pt>
                <c:pt idx="270" formatCode="General">
                  <c:v>1.12239005000009E-3</c:v>
                </c:pt>
                <c:pt idx="271" formatCode="General">
                  <c:v>1.09477050000013E-3</c:v>
                </c:pt>
                <c:pt idx="272" formatCode="General">
                  <c:v>1.1888751500000699E-3</c:v>
                </c:pt>
                <c:pt idx="273" formatCode="General">
                  <c:v>1.20100315000026E-3</c:v>
                </c:pt>
                <c:pt idx="274" formatCode="General">
                  <c:v>1.19951515000042E-3</c:v>
                </c:pt>
                <c:pt idx="275" formatCode="General">
                  <c:v>1.13463569999989E-3</c:v>
                </c:pt>
                <c:pt idx="276" formatCode="General">
                  <c:v>1.22791710000047E-3</c:v>
                </c:pt>
                <c:pt idx="277" formatCode="General">
                  <c:v>1.24548484999955E-3</c:v>
                </c:pt>
                <c:pt idx="278" formatCode="General">
                  <c:v>1.13449725000016E-3</c:v>
                </c:pt>
                <c:pt idx="279" formatCode="General">
                  <c:v>1.4315574999999401E-3</c:v>
                </c:pt>
                <c:pt idx="280" formatCode="General">
                  <c:v>1.2883326499998999E-3</c:v>
                </c:pt>
                <c:pt idx="281" formatCode="General">
                  <c:v>1.31971490000015E-3</c:v>
                </c:pt>
                <c:pt idx="282" formatCode="General">
                  <c:v>1.2464848499998699E-3</c:v>
                </c:pt>
                <c:pt idx="283" formatCode="General">
                  <c:v>1.2463021500002101E-3</c:v>
                </c:pt>
                <c:pt idx="284" formatCode="General">
                  <c:v>1.3236528499994901E-3</c:v>
                </c:pt>
                <c:pt idx="285" formatCode="General">
                  <c:v>1.25413194999968E-3</c:v>
                </c:pt>
                <c:pt idx="286" formatCode="General">
                  <c:v>1.26816744999995E-3</c:v>
                </c:pt>
                <c:pt idx="287" formatCode="General">
                  <c:v>1.3082052000003199E-3</c:v>
                </c:pt>
                <c:pt idx="288" formatCode="General">
                  <c:v>1.2939262499996199E-3</c:v>
                </c:pt>
                <c:pt idx="289" formatCode="General">
                  <c:v>1.3684999000007599E-3</c:v>
                </c:pt>
                <c:pt idx="290" formatCode="General">
                  <c:v>1.32173664999957E-3</c:v>
                </c:pt>
                <c:pt idx="291" formatCode="General">
                  <c:v>1.4200221499999399E-3</c:v>
                </c:pt>
                <c:pt idx="292" formatCode="General">
                  <c:v>1.3308138000000999E-3</c:v>
                </c:pt>
                <c:pt idx="293" formatCode="General">
                  <c:v>1.35817914999964E-3</c:v>
                </c:pt>
                <c:pt idx="294" formatCode="General">
                  <c:v>1.46450690000019E-3</c:v>
                </c:pt>
                <c:pt idx="295" formatCode="General">
                  <c:v>1.4326931499995801E-3</c:v>
                </c:pt>
                <c:pt idx="296" formatCode="General">
                  <c:v>1.4383083500003799E-3</c:v>
                </c:pt>
                <c:pt idx="297" formatCode="General">
                  <c:v>1.39698030000001E-3</c:v>
                </c:pt>
                <c:pt idx="298" formatCode="General">
                  <c:v>1.36259410000025E-3</c:v>
                </c:pt>
                <c:pt idx="299" formatCode="General">
                  <c:v>1.5414341499997799E-3</c:v>
                </c:pt>
                <c:pt idx="300" formatCode="General">
                  <c:v>1.4369300499998501E-3</c:v>
                </c:pt>
                <c:pt idx="301" formatCode="General">
                  <c:v>1.3243005999997899E-3</c:v>
                </c:pt>
                <c:pt idx="302" formatCode="General">
                  <c:v>1.35545540000006E-3</c:v>
                </c:pt>
                <c:pt idx="303" formatCode="General">
                  <c:v>1.3560899500006901E-3</c:v>
                </c:pt>
                <c:pt idx="304" formatCode="General">
                  <c:v>1.3485534500000799E-3</c:v>
                </c:pt>
                <c:pt idx="305" formatCode="General">
                  <c:v>1.29625980000032E-3</c:v>
                </c:pt>
                <c:pt idx="306" formatCode="General">
                  <c:v>1.3447796500001201E-3</c:v>
                </c:pt>
                <c:pt idx="307" formatCode="General">
                  <c:v>1.3251730000000299E-3</c:v>
                </c:pt>
                <c:pt idx="308" formatCode="General">
                  <c:v>1.2570238000002101E-3</c:v>
                </c:pt>
                <c:pt idx="309" formatCode="General">
                  <c:v>1.3755227499999E-3</c:v>
                </c:pt>
                <c:pt idx="310" formatCode="General">
                  <c:v>1.51673810000065E-3</c:v>
                </c:pt>
                <c:pt idx="311" formatCode="General">
                  <c:v>1.5910148999996199E-3</c:v>
                </c:pt>
                <c:pt idx="312" formatCode="General">
                  <c:v>1.42544184999948E-3</c:v>
                </c:pt>
                <c:pt idx="313" formatCode="General">
                  <c:v>1.2825074500002001E-3</c:v>
                </c:pt>
                <c:pt idx="314" formatCode="General">
                  <c:v>1.4894624500003601E-3</c:v>
                </c:pt>
                <c:pt idx="315" formatCode="General">
                  <c:v>1.48332050000057E-3</c:v>
                </c:pt>
                <c:pt idx="316" formatCode="General">
                  <c:v>1.5032335500004301E-3</c:v>
                </c:pt>
                <c:pt idx="317" formatCode="General">
                  <c:v>1.41117615000041E-3</c:v>
                </c:pt>
                <c:pt idx="318" formatCode="General">
                  <c:v>1.4093467999996799E-3</c:v>
                </c:pt>
                <c:pt idx="319" formatCode="General">
                  <c:v>1.51555205000057E-3</c:v>
                </c:pt>
                <c:pt idx="320" formatCode="General">
                  <c:v>1.74154469999994E-3</c:v>
                </c:pt>
                <c:pt idx="321" formatCode="General">
                  <c:v>1.3143387499999499E-3</c:v>
                </c:pt>
                <c:pt idx="322" formatCode="General">
                  <c:v>1.4832196999998699E-3</c:v>
                </c:pt>
                <c:pt idx="323" formatCode="General">
                  <c:v>1.9521926499995899E-3</c:v>
                </c:pt>
                <c:pt idx="324" formatCode="General">
                  <c:v>1.5085298999998899E-3</c:v>
                </c:pt>
                <c:pt idx="325" formatCode="General">
                  <c:v>1.51818924999957E-3</c:v>
                </c:pt>
                <c:pt idx="326" formatCode="General">
                  <c:v>1.3853551000002099E-3</c:v>
                </c:pt>
                <c:pt idx="327" formatCode="General">
                  <c:v>1.5250814499999799E-3</c:v>
                </c:pt>
                <c:pt idx="328" formatCode="General">
                  <c:v>1.5308483500000099E-3</c:v>
                </c:pt>
                <c:pt idx="329" formatCode="General">
                  <c:v>1.63118169999982E-3</c:v>
                </c:pt>
                <c:pt idx="330" formatCode="General">
                  <c:v>1.5405500499998199E-3</c:v>
                </c:pt>
                <c:pt idx="331" formatCode="General">
                  <c:v>1.48689595000046E-3</c:v>
                </c:pt>
                <c:pt idx="332" formatCode="General">
                  <c:v>1.70451839999987E-3</c:v>
                </c:pt>
                <c:pt idx="333" formatCode="General">
                  <c:v>1.52609849999993E-3</c:v>
                </c:pt>
                <c:pt idx="334" formatCode="General">
                  <c:v>1.5458159499999601E-3</c:v>
                </c:pt>
                <c:pt idx="335" formatCode="General">
                  <c:v>1.5596455499998899E-3</c:v>
                </c:pt>
                <c:pt idx="336" formatCode="General">
                  <c:v>1.58490375000006E-3</c:v>
                </c:pt>
                <c:pt idx="337" formatCode="General">
                  <c:v>1.53390964999964E-3</c:v>
                </c:pt>
                <c:pt idx="338" formatCode="General">
                  <c:v>1.48834790000051E-3</c:v>
                </c:pt>
                <c:pt idx="339" formatCode="General">
                  <c:v>1.6377568000006399E-3</c:v>
                </c:pt>
                <c:pt idx="340" formatCode="General">
                  <c:v>1.5969853000008501E-3</c:v>
                </c:pt>
                <c:pt idx="341" formatCode="General">
                  <c:v>1.56820509999882E-3</c:v>
                </c:pt>
                <c:pt idx="342" formatCode="General">
                  <c:v>1.5321908999997101E-3</c:v>
                </c:pt>
                <c:pt idx="343" formatCode="General">
                  <c:v>1.5584383000000199E-3</c:v>
                </c:pt>
                <c:pt idx="344" formatCode="General">
                  <c:v>1.7199147999992399E-3</c:v>
                </c:pt>
                <c:pt idx="345" formatCode="General">
                  <c:v>1.47163455000018E-3</c:v>
                </c:pt>
                <c:pt idx="346" formatCode="General">
                  <c:v>1.71239169999992E-3</c:v>
                </c:pt>
                <c:pt idx="347" formatCode="General">
                  <c:v>1.6994816999989801E-3</c:v>
                </c:pt>
                <c:pt idx="348" formatCode="General">
                  <c:v>1.7101794000002001E-3</c:v>
                </c:pt>
                <c:pt idx="349" formatCode="General">
                  <c:v>1.6540740500008799E-3</c:v>
                </c:pt>
                <c:pt idx="350" formatCode="General">
                  <c:v>1.5842827000007199E-3</c:v>
                </c:pt>
                <c:pt idx="351" formatCode="General">
                  <c:v>1.5488113500001701E-3</c:v>
                </c:pt>
                <c:pt idx="352" formatCode="General">
                  <c:v>1.5498017999998801E-3</c:v>
                </c:pt>
                <c:pt idx="353" formatCode="General">
                  <c:v>1.7940386500004701E-3</c:v>
                </c:pt>
                <c:pt idx="354" formatCode="General">
                  <c:v>1.71189285000004E-3</c:v>
                </c:pt>
                <c:pt idx="355" formatCode="General">
                  <c:v>1.7872279499997E-3</c:v>
                </c:pt>
                <c:pt idx="356" formatCode="General">
                  <c:v>1.7149421500000899E-3</c:v>
                </c:pt>
                <c:pt idx="357" formatCode="General">
                  <c:v>1.6435647500017501E-3</c:v>
                </c:pt>
                <c:pt idx="358" formatCode="General">
                  <c:v>1.62459065000035E-3</c:v>
                </c:pt>
                <c:pt idx="359" formatCode="General">
                  <c:v>1.7528907500011499E-3</c:v>
                </c:pt>
                <c:pt idx="360" formatCode="General">
                  <c:v>1.78124350000068E-3</c:v>
                </c:pt>
                <c:pt idx="361" formatCode="General">
                  <c:v>1.6616618999997E-3</c:v>
                </c:pt>
                <c:pt idx="362" formatCode="General">
                  <c:v>1.7715636499996601E-3</c:v>
                </c:pt>
                <c:pt idx="363" formatCode="General">
                  <c:v>1.66082790000068E-3</c:v>
                </c:pt>
                <c:pt idx="364" formatCode="General">
                  <c:v>1.88674860000048E-3</c:v>
                </c:pt>
                <c:pt idx="365" formatCode="General">
                  <c:v>1.7163040500005099E-3</c:v>
                </c:pt>
                <c:pt idx="366" formatCode="General">
                  <c:v>1.72353670000084E-3</c:v>
                </c:pt>
                <c:pt idx="367" formatCode="General">
                  <c:v>1.7577902000009899E-3</c:v>
                </c:pt>
                <c:pt idx="368" formatCode="General">
                  <c:v>1.7614799499998601E-3</c:v>
                </c:pt>
                <c:pt idx="369" formatCode="General">
                  <c:v>1.8753532499996299E-3</c:v>
                </c:pt>
                <c:pt idx="370" formatCode="General">
                  <c:v>1.7847757500007301E-3</c:v>
                </c:pt>
                <c:pt idx="371" formatCode="General">
                  <c:v>1.73547190000036E-3</c:v>
                </c:pt>
                <c:pt idx="372" formatCode="General">
                  <c:v>1.7969989499988499E-3</c:v>
                </c:pt>
                <c:pt idx="373" formatCode="General">
                  <c:v>1.83420524999959E-3</c:v>
                </c:pt>
                <c:pt idx="374" formatCode="General">
                  <c:v>1.91668049999975E-3</c:v>
                </c:pt>
                <c:pt idx="375" formatCode="General">
                  <c:v>1.7003168999995199E-3</c:v>
                </c:pt>
                <c:pt idx="376" formatCode="General">
                  <c:v>1.74846815000009E-3</c:v>
                </c:pt>
                <c:pt idx="377" formatCode="General">
                  <c:v>1.7779131999994E-3</c:v>
                </c:pt>
                <c:pt idx="378" formatCode="General">
                  <c:v>2.0517861500007201E-3</c:v>
                </c:pt>
                <c:pt idx="379" formatCode="General">
                  <c:v>1.83175640000072E-3</c:v>
                </c:pt>
                <c:pt idx="380" formatCode="General">
                  <c:v>1.9689414000005402E-3</c:v>
                </c:pt>
                <c:pt idx="381" formatCode="General">
                  <c:v>1.75587165000052E-3</c:v>
                </c:pt>
                <c:pt idx="382" formatCode="General">
                  <c:v>1.91082010000016E-3</c:v>
                </c:pt>
                <c:pt idx="383" formatCode="General">
                  <c:v>1.83678209999946E-3</c:v>
                </c:pt>
                <c:pt idx="384" formatCode="General">
                  <c:v>1.86184515E-3</c:v>
                </c:pt>
                <c:pt idx="385" formatCode="General">
                  <c:v>1.76330035000056E-3</c:v>
                </c:pt>
                <c:pt idx="386" formatCode="General">
                  <c:v>2.00082044999945E-3</c:v>
                </c:pt>
                <c:pt idx="387" formatCode="General">
                  <c:v>1.83792704999881E-3</c:v>
                </c:pt>
                <c:pt idx="388" formatCode="General">
                  <c:v>1.8275455000001199E-3</c:v>
                </c:pt>
                <c:pt idx="389" formatCode="General">
                  <c:v>2.1288156500005998E-3</c:v>
                </c:pt>
                <c:pt idx="390" formatCode="General">
                  <c:v>2.0363537999994398E-3</c:v>
                </c:pt>
                <c:pt idx="391" formatCode="General">
                  <c:v>2.09185764999979E-3</c:v>
                </c:pt>
                <c:pt idx="392" formatCode="General">
                  <c:v>1.99948450000064E-3</c:v>
                </c:pt>
                <c:pt idx="393" formatCode="General">
                  <c:v>1.90416610000134E-3</c:v>
                </c:pt>
                <c:pt idx="394" formatCode="General">
                  <c:v>1.8847459499994499E-3</c:v>
                </c:pt>
                <c:pt idx="395" formatCode="General">
                  <c:v>2.0433844499997602E-3</c:v>
                </c:pt>
                <c:pt idx="396" formatCode="General">
                  <c:v>2.2884709000006598E-3</c:v>
                </c:pt>
                <c:pt idx="397" formatCode="General">
                  <c:v>2.0736299500008202E-3</c:v>
                </c:pt>
                <c:pt idx="398" formatCode="General">
                  <c:v>1.89199084999955E-3</c:v>
                </c:pt>
                <c:pt idx="399" formatCode="General">
                  <c:v>2.2096039500013299E-3</c:v>
                </c:pt>
                <c:pt idx="400" formatCode="General">
                  <c:v>1.94107404999961E-3</c:v>
                </c:pt>
                <c:pt idx="401" formatCode="General">
                  <c:v>1.9013156999996199E-3</c:v>
                </c:pt>
                <c:pt idx="402" formatCode="General">
                  <c:v>2.1843125499994898E-3</c:v>
                </c:pt>
                <c:pt idx="403" formatCode="General">
                  <c:v>2.00430224999905E-3</c:v>
                </c:pt>
                <c:pt idx="404" formatCode="General">
                  <c:v>2.0087988499987801E-3</c:v>
                </c:pt>
                <c:pt idx="405" formatCode="General">
                  <c:v>2.0785768500005001E-3</c:v>
                </c:pt>
                <c:pt idx="406" formatCode="General">
                  <c:v>2.0896654000001199E-3</c:v>
                </c:pt>
                <c:pt idx="407" formatCode="General">
                  <c:v>1.94197809999927E-3</c:v>
                </c:pt>
                <c:pt idx="408" formatCode="General">
                  <c:v>2.0740378500001102E-3</c:v>
                </c:pt>
                <c:pt idx="409" formatCode="General">
                  <c:v>2.1020198999998699E-3</c:v>
                </c:pt>
                <c:pt idx="410" formatCode="General">
                  <c:v>1.8795987500006099E-3</c:v>
                </c:pt>
                <c:pt idx="411" formatCode="General">
                  <c:v>2.1196352000003998E-3</c:v>
                </c:pt>
                <c:pt idx="412" formatCode="General">
                  <c:v>1.9772660999997499E-3</c:v>
                </c:pt>
                <c:pt idx="413" formatCode="General">
                  <c:v>2.1208094000012699E-3</c:v>
                </c:pt>
                <c:pt idx="414" formatCode="General">
                  <c:v>2.2595028499995998E-3</c:v>
                </c:pt>
                <c:pt idx="415" formatCode="General">
                  <c:v>2.1218119999993198E-3</c:v>
                </c:pt>
                <c:pt idx="416" formatCode="General">
                  <c:v>2.3015872000005499E-3</c:v>
                </c:pt>
                <c:pt idx="417" formatCode="General">
                  <c:v>2.20337705000019E-3</c:v>
                </c:pt>
                <c:pt idx="418" formatCode="General">
                  <c:v>2.1875454499998099E-3</c:v>
                </c:pt>
                <c:pt idx="419" formatCode="General">
                  <c:v>1.9631919500000001E-3</c:v>
                </c:pt>
                <c:pt idx="420" formatCode="General">
                  <c:v>2.25267559999906E-3</c:v>
                </c:pt>
                <c:pt idx="421" formatCode="General">
                  <c:v>2.04769245000058E-3</c:v>
                </c:pt>
                <c:pt idx="422" formatCode="General">
                  <c:v>2.12248770000016E-3</c:v>
                </c:pt>
                <c:pt idx="423" formatCode="General">
                  <c:v>2.1100662500000301E-3</c:v>
                </c:pt>
                <c:pt idx="424" formatCode="General">
                  <c:v>2.0649889999997798E-3</c:v>
                </c:pt>
                <c:pt idx="425" formatCode="General">
                  <c:v>2.30939060000032E-3</c:v>
                </c:pt>
                <c:pt idx="426" formatCode="General">
                  <c:v>2.31784549999964E-3</c:v>
                </c:pt>
                <c:pt idx="427" formatCode="General">
                  <c:v>2.2968466500007099E-3</c:v>
                </c:pt>
                <c:pt idx="428" formatCode="General">
                  <c:v>2.13125160000018E-3</c:v>
                </c:pt>
                <c:pt idx="429" formatCode="General">
                  <c:v>2.3489235500004902E-3</c:v>
                </c:pt>
                <c:pt idx="430" formatCode="General">
                  <c:v>2.2254998500002899E-3</c:v>
                </c:pt>
                <c:pt idx="431" formatCode="General">
                  <c:v>2.1687451000005301E-3</c:v>
                </c:pt>
                <c:pt idx="432" formatCode="General">
                  <c:v>2.31200664999988E-3</c:v>
                </c:pt>
                <c:pt idx="433" formatCode="General">
                  <c:v>2.4338025500011099E-3</c:v>
                </c:pt>
                <c:pt idx="434" formatCode="General">
                  <c:v>2.1804574499984801E-3</c:v>
                </c:pt>
                <c:pt idx="435" formatCode="General">
                  <c:v>2.31395769999913E-3</c:v>
                </c:pt>
                <c:pt idx="436" formatCode="General">
                  <c:v>2.3631400000006398E-3</c:v>
                </c:pt>
                <c:pt idx="437" formatCode="General">
                  <c:v>2.1453456500012099E-3</c:v>
                </c:pt>
                <c:pt idx="438" formatCode="General">
                  <c:v>2.1547578499998099E-3</c:v>
                </c:pt>
                <c:pt idx="439" formatCode="General">
                  <c:v>2.1989114000000101E-3</c:v>
                </c:pt>
                <c:pt idx="440" formatCode="General">
                  <c:v>2.13043744999836E-3</c:v>
                </c:pt>
                <c:pt idx="441" formatCode="General">
                  <c:v>2.4855193500016499E-3</c:v>
                </c:pt>
                <c:pt idx="442" formatCode="General">
                  <c:v>2.1105343999998599E-3</c:v>
                </c:pt>
                <c:pt idx="443" formatCode="General">
                  <c:v>1.9735056999998302E-3</c:v>
                </c:pt>
                <c:pt idx="444" formatCode="General">
                  <c:v>2.1636122999993202E-3</c:v>
                </c:pt>
                <c:pt idx="445" formatCode="General">
                  <c:v>2.1302421499989001E-3</c:v>
                </c:pt>
                <c:pt idx="446" formatCode="General">
                  <c:v>2.3091500999989001E-3</c:v>
                </c:pt>
                <c:pt idx="447" formatCode="General">
                  <c:v>2.3551577500000999E-3</c:v>
                </c:pt>
                <c:pt idx="448" formatCode="General">
                  <c:v>2.1230070500017398E-3</c:v>
                </c:pt>
                <c:pt idx="449" formatCode="General">
                  <c:v>2.1406305500001098E-3</c:v>
                </c:pt>
                <c:pt idx="450" formatCode="General">
                  <c:v>2.1722730999989802E-3</c:v>
                </c:pt>
                <c:pt idx="451" formatCode="General">
                  <c:v>2.3972503000010098E-3</c:v>
                </c:pt>
                <c:pt idx="452" formatCode="General">
                  <c:v>2.2413669999998801E-3</c:v>
                </c:pt>
                <c:pt idx="453" formatCode="General">
                  <c:v>2.2532917999974699E-3</c:v>
                </c:pt>
                <c:pt idx="454" formatCode="General">
                  <c:v>2.3293870000003301E-3</c:v>
                </c:pt>
                <c:pt idx="455" formatCode="General">
                  <c:v>2.2703209999995898E-3</c:v>
                </c:pt>
                <c:pt idx="456" formatCode="General">
                  <c:v>2.3934699500010401E-3</c:v>
                </c:pt>
                <c:pt idx="457" formatCode="General">
                  <c:v>2.4613379000008699E-3</c:v>
                </c:pt>
                <c:pt idx="458" formatCode="General">
                  <c:v>2.1540417999993599E-3</c:v>
                </c:pt>
                <c:pt idx="459" formatCode="General">
                  <c:v>2.48127679999896E-3</c:v>
                </c:pt>
                <c:pt idx="460" formatCode="General">
                  <c:v>2.46474779999985E-3</c:v>
                </c:pt>
                <c:pt idx="461" formatCode="General">
                  <c:v>2.5379833999991698E-3</c:v>
                </c:pt>
                <c:pt idx="462" formatCode="General">
                  <c:v>2.4564927999982402E-3</c:v>
                </c:pt>
                <c:pt idx="463" formatCode="General">
                  <c:v>2.3426893500022999E-3</c:v>
                </c:pt>
                <c:pt idx="464" formatCode="General">
                  <c:v>2.2266996500000802E-3</c:v>
                </c:pt>
                <c:pt idx="465" formatCode="General">
                  <c:v>2.4953314000015301E-3</c:v>
                </c:pt>
                <c:pt idx="466" formatCode="General">
                  <c:v>2.3501123000009699E-3</c:v>
                </c:pt>
                <c:pt idx="467" formatCode="General">
                  <c:v>2.3909618500020701E-3</c:v>
                </c:pt>
                <c:pt idx="468" formatCode="General">
                  <c:v>2.39375605000162E-3</c:v>
                </c:pt>
                <c:pt idx="469" formatCode="General">
                  <c:v>2.3133862999991E-3</c:v>
                </c:pt>
                <c:pt idx="470" formatCode="General">
                  <c:v>2.3538776000009399E-3</c:v>
                </c:pt>
                <c:pt idx="471" formatCode="General">
                  <c:v>2.2887233000005798E-3</c:v>
                </c:pt>
                <c:pt idx="472" formatCode="General">
                  <c:v>2.2266479000002401E-3</c:v>
                </c:pt>
                <c:pt idx="473" formatCode="General">
                  <c:v>2.26801844999968E-3</c:v>
                </c:pt>
                <c:pt idx="474" formatCode="General">
                  <c:v>2.7590449999998099E-3</c:v>
                </c:pt>
                <c:pt idx="475" formatCode="General">
                  <c:v>2.47465329999911E-3</c:v>
                </c:pt>
                <c:pt idx="476" formatCode="General">
                  <c:v>2.3177726999989499E-3</c:v>
                </c:pt>
                <c:pt idx="477" formatCode="General">
                  <c:v>2.4582138000006598E-3</c:v>
                </c:pt>
                <c:pt idx="478" formatCode="General">
                  <c:v>2.5830213999988401E-3</c:v>
                </c:pt>
                <c:pt idx="479" formatCode="General">
                  <c:v>2.4376045000010999E-3</c:v>
                </c:pt>
                <c:pt idx="480" formatCode="General">
                  <c:v>2.5592430999992598E-3</c:v>
                </c:pt>
                <c:pt idx="481" formatCode="General">
                  <c:v>2.3608634000012699E-3</c:v>
                </c:pt>
                <c:pt idx="482" formatCode="General">
                  <c:v>2.4133797499985101E-3</c:v>
                </c:pt>
                <c:pt idx="483" formatCode="General">
                  <c:v>2.4552759499996998E-3</c:v>
                </c:pt>
                <c:pt idx="484" formatCode="General">
                  <c:v>2.5175059499993298E-3</c:v>
                </c:pt>
                <c:pt idx="485" formatCode="General">
                  <c:v>2.37885750000188E-3</c:v>
                </c:pt>
                <c:pt idx="486" formatCode="General">
                  <c:v>2.7555803500014498E-3</c:v>
                </c:pt>
                <c:pt idx="487" formatCode="General">
                  <c:v>2.4362893500004599E-3</c:v>
                </c:pt>
                <c:pt idx="488" formatCode="General">
                  <c:v>2.58091899999968E-3</c:v>
                </c:pt>
                <c:pt idx="489" formatCode="General">
                  <c:v>2.6725573499987798E-3</c:v>
                </c:pt>
                <c:pt idx="490" formatCode="General">
                  <c:v>2.3162650999992698E-3</c:v>
                </c:pt>
                <c:pt idx="491" formatCode="General">
                  <c:v>2.57600025000002E-3</c:v>
                </c:pt>
                <c:pt idx="492" formatCode="General">
                  <c:v>2.59170175000278E-3</c:v>
                </c:pt>
                <c:pt idx="493" formatCode="General">
                  <c:v>2.46551205000145E-3</c:v>
                </c:pt>
                <c:pt idx="494" formatCode="General">
                  <c:v>2.6351987499985798E-3</c:v>
                </c:pt>
                <c:pt idx="495" formatCode="General">
                  <c:v>2.5810233500010299E-3</c:v>
                </c:pt>
                <c:pt idx="496" formatCode="General">
                  <c:v>2.4112525499987202E-3</c:v>
                </c:pt>
                <c:pt idx="497" formatCode="General">
                  <c:v>2.48714990000138E-3</c:v>
                </c:pt>
                <c:pt idx="498" formatCode="General">
                  <c:v>2.7039655000002899E-3</c:v>
                </c:pt>
                <c:pt idx="499" formatCode="General">
                  <c:v>2.7322766499999298E-3</c:v>
                </c:pt>
                <c:pt idx="500" formatCode="General">
                  <c:v>2.5598423999994599E-3</c:v>
                </c:pt>
                <c:pt idx="501" formatCode="General">
                  <c:v>2.4305934000004399E-3</c:v>
                </c:pt>
                <c:pt idx="502" formatCode="General">
                  <c:v>2.5539877999996401E-3</c:v>
                </c:pt>
                <c:pt idx="503" formatCode="General">
                  <c:v>2.43958044999956E-3</c:v>
                </c:pt>
                <c:pt idx="504" formatCode="General">
                  <c:v>2.5493293000017998E-3</c:v>
                </c:pt>
                <c:pt idx="505" formatCode="General">
                  <c:v>2.53775604999972E-3</c:v>
                </c:pt>
                <c:pt idx="506" formatCode="General">
                  <c:v>2.40721899999911E-3</c:v>
                </c:pt>
                <c:pt idx="507" formatCode="General">
                  <c:v>2.8809728499972201E-3</c:v>
                </c:pt>
                <c:pt idx="508" formatCode="General">
                  <c:v>2.8240587499993798E-3</c:v>
                </c:pt>
                <c:pt idx="509" formatCode="General">
                  <c:v>2.46675044999733E-3</c:v>
                </c:pt>
                <c:pt idx="510" formatCode="General">
                  <c:v>2.6645029999983099E-3</c:v>
                </c:pt>
                <c:pt idx="511" formatCode="General">
                  <c:v>2.70242314999933E-3</c:v>
                </c:pt>
                <c:pt idx="512" formatCode="General">
                  <c:v>2.9221808499997298E-3</c:v>
                </c:pt>
                <c:pt idx="513" formatCode="General">
                  <c:v>2.6443464000017501E-3</c:v>
                </c:pt>
                <c:pt idx="514" formatCode="General">
                  <c:v>2.7522223999994801E-3</c:v>
                </c:pt>
                <c:pt idx="515" formatCode="General">
                  <c:v>2.6309240999992699E-3</c:v>
                </c:pt>
                <c:pt idx="516" formatCode="General">
                  <c:v>2.8404981999997801E-3</c:v>
                </c:pt>
                <c:pt idx="517" formatCode="General">
                  <c:v>2.5980795500011298E-3</c:v>
                </c:pt>
                <c:pt idx="518" formatCode="General">
                  <c:v>2.8527814999975399E-3</c:v>
                </c:pt>
                <c:pt idx="519" formatCode="General">
                  <c:v>2.8320139000008698E-3</c:v>
                </c:pt>
                <c:pt idx="520" formatCode="General">
                  <c:v>2.5587127000001402E-3</c:v>
                </c:pt>
                <c:pt idx="521" formatCode="General">
                  <c:v>2.8474958499998498E-3</c:v>
                </c:pt>
                <c:pt idx="522" formatCode="General">
                  <c:v>2.7105254999994998E-3</c:v>
                </c:pt>
                <c:pt idx="523" formatCode="General">
                  <c:v>2.7851214000001699E-3</c:v>
                </c:pt>
                <c:pt idx="524" formatCode="General">
                  <c:v>2.6344763999993802E-3</c:v>
                </c:pt>
                <c:pt idx="525" formatCode="General">
                  <c:v>2.92380025000227E-3</c:v>
                </c:pt>
                <c:pt idx="526" formatCode="General">
                  <c:v>2.6783395000002401E-3</c:v>
                </c:pt>
                <c:pt idx="527" formatCode="General">
                  <c:v>2.91486880000135E-3</c:v>
                </c:pt>
                <c:pt idx="528" formatCode="General">
                  <c:v>2.8768841000008601E-3</c:v>
                </c:pt>
                <c:pt idx="529" formatCode="General">
                  <c:v>2.8092883000020601E-3</c:v>
                </c:pt>
                <c:pt idx="530" formatCode="General">
                  <c:v>3.0668356000013801E-3</c:v>
                </c:pt>
                <c:pt idx="531" formatCode="General">
                  <c:v>3.0297641000004202E-3</c:v>
                </c:pt>
                <c:pt idx="532" formatCode="General">
                  <c:v>3.0559633500011701E-3</c:v>
                </c:pt>
                <c:pt idx="533" formatCode="General">
                  <c:v>2.5378224500002401E-3</c:v>
                </c:pt>
                <c:pt idx="534" formatCode="General">
                  <c:v>2.4976057000003402E-3</c:v>
                </c:pt>
                <c:pt idx="535" formatCode="General">
                  <c:v>2.64206134999938E-3</c:v>
                </c:pt>
                <c:pt idx="536" formatCode="General">
                  <c:v>2.89673935000038E-3</c:v>
                </c:pt>
                <c:pt idx="537" formatCode="General">
                  <c:v>2.8186210499995899E-3</c:v>
                </c:pt>
                <c:pt idx="538" formatCode="General">
                  <c:v>2.7681639000022001E-3</c:v>
                </c:pt>
                <c:pt idx="539" formatCode="General">
                  <c:v>2.7543191499994099E-3</c:v>
                </c:pt>
                <c:pt idx="540" formatCode="General">
                  <c:v>3.0330598499986598E-3</c:v>
                </c:pt>
                <c:pt idx="541" formatCode="General">
                  <c:v>2.8579439500006701E-3</c:v>
                </c:pt>
                <c:pt idx="542" formatCode="General">
                  <c:v>2.7586669499989102E-3</c:v>
                </c:pt>
                <c:pt idx="543" formatCode="General">
                  <c:v>3.0208103000006702E-3</c:v>
                </c:pt>
                <c:pt idx="544" formatCode="General">
                  <c:v>2.8802341999991602E-3</c:v>
                </c:pt>
                <c:pt idx="545" formatCode="General">
                  <c:v>2.8718386500010198E-3</c:v>
                </c:pt>
                <c:pt idx="546" formatCode="General">
                  <c:v>3.0517706499971001E-3</c:v>
                </c:pt>
                <c:pt idx="547" formatCode="General">
                  <c:v>3.2570108000001502E-3</c:v>
                </c:pt>
                <c:pt idx="548" formatCode="General">
                  <c:v>2.80032445000131E-3</c:v>
                </c:pt>
                <c:pt idx="549" formatCode="General">
                  <c:v>3.09458179999921E-3</c:v>
                </c:pt>
                <c:pt idx="550" formatCode="General">
                  <c:v>2.9244731500000301E-3</c:v>
                </c:pt>
                <c:pt idx="551" formatCode="General">
                  <c:v>2.82714590000168E-3</c:v>
                </c:pt>
                <c:pt idx="552" formatCode="General">
                  <c:v>3.03559189999731E-3</c:v>
                </c:pt>
                <c:pt idx="553" formatCode="General">
                  <c:v>3.1248124999997602E-3</c:v>
                </c:pt>
                <c:pt idx="554" formatCode="General">
                  <c:v>3.2160995999994599E-3</c:v>
                </c:pt>
                <c:pt idx="555" formatCode="General">
                  <c:v>2.8603164999992702E-3</c:v>
                </c:pt>
                <c:pt idx="556" formatCode="General">
                  <c:v>2.8086574999967601E-3</c:v>
                </c:pt>
                <c:pt idx="557" formatCode="General">
                  <c:v>3.2382804000036401E-3</c:v>
                </c:pt>
                <c:pt idx="558" formatCode="General">
                  <c:v>2.9018429500055698E-3</c:v>
                </c:pt>
                <c:pt idx="559" formatCode="General">
                  <c:v>2.8871849500006798E-3</c:v>
                </c:pt>
                <c:pt idx="560" formatCode="General">
                  <c:v>2.8941421999988302E-3</c:v>
                </c:pt>
                <c:pt idx="561" formatCode="General">
                  <c:v>3.02918869999615E-3</c:v>
                </c:pt>
                <c:pt idx="562" formatCode="General">
                  <c:v>3.0133128999992199E-3</c:v>
                </c:pt>
                <c:pt idx="563" formatCode="General">
                  <c:v>3.0065007999994001E-3</c:v>
                </c:pt>
                <c:pt idx="564" formatCode="General">
                  <c:v>3.1202280499982699E-3</c:v>
                </c:pt>
                <c:pt idx="565" formatCode="General">
                  <c:v>3.0993851000005101E-3</c:v>
                </c:pt>
                <c:pt idx="566" formatCode="General">
                  <c:v>3.2271542000003699E-3</c:v>
                </c:pt>
                <c:pt idx="567" formatCode="General">
                  <c:v>3.06598654999987E-3</c:v>
                </c:pt>
                <c:pt idx="568" formatCode="General">
                  <c:v>2.8964196000018198E-3</c:v>
                </c:pt>
                <c:pt idx="569" formatCode="General">
                  <c:v>2.7161762999995099E-3</c:v>
                </c:pt>
                <c:pt idx="570" formatCode="General">
                  <c:v>3.2311972499982698E-3</c:v>
                </c:pt>
                <c:pt idx="571" formatCode="General">
                  <c:v>3.13075069999797E-3</c:v>
                </c:pt>
                <c:pt idx="572" formatCode="General">
                  <c:v>2.8204923500013E-3</c:v>
                </c:pt>
                <c:pt idx="573" formatCode="General">
                  <c:v>2.9229836500007799E-3</c:v>
                </c:pt>
                <c:pt idx="574" formatCode="General">
                  <c:v>3.2941383999997198E-3</c:v>
                </c:pt>
                <c:pt idx="575" formatCode="General">
                  <c:v>2.8030638500013E-3</c:v>
                </c:pt>
                <c:pt idx="576" formatCode="General">
                  <c:v>3.1387599000026901E-3</c:v>
                </c:pt>
                <c:pt idx="577" formatCode="General">
                  <c:v>3.0519523999984698E-3</c:v>
                </c:pt>
                <c:pt idx="578" formatCode="General">
                  <c:v>3.3586242999987799E-3</c:v>
                </c:pt>
                <c:pt idx="579" formatCode="General">
                  <c:v>3.2101087499981401E-3</c:v>
                </c:pt>
                <c:pt idx="580" formatCode="General">
                  <c:v>3.04004289999966E-3</c:v>
                </c:pt>
                <c:pt idx="581" formatCode="General">
                  <c:v>3.17273100000079E-3</c:v>
                </c:pt>
                <c:pt idx="582" formatCode="General">
                  <c:v>3.1251007999998099E-3</c:v>
                </c:pt>
                <c:pt idx="583" formatCode="General">
                  <c:v>2.8904124500044701E-3</c:v>
                </c:pt>
                <c:pt idx="584" formatCode="General">
                  <c:v>3.36348465000355E-3</c:v>
                </c:pt>
                <c:pt idx="585" formatCode="General">
                  <c:v>3.5942097999978198E-3</c:v>
                </c:pt>
                <c:pt idx="586" formatCode="General">
                  <c:v>3.2266668999994799E-3</c:v>
                </c:pt>
                <c:pt idx="587" formatCode="General">
                  <c:v>3.4385690000007601E-3</c:v>
                </c:pt>
                <c:pt idx="588" formatCode="General">
                  <c:v>3.2456124000006499E-3</c:v>
                </c:pt>
                <c:pt idx="589" formatCode="General">
                  <c:v>3.2644774500027998E-3</c:v>
                </c:pt>
                <c:pt idx="590" formatCode="General">
                  <c:v>3.3042990999987802E-3</c:v>
                </c:pt>
                <c:pt idx="591" formatCode="General">
                  <c:v>3.2438184999961E-3</c:v>
                </c:pt>
                <c:pt idx="592" formatCode="General">
                  <c:v>3.0689957500044298E-3</c:v>
                </c:pt>
                <c:pt idx="593" formatCode="General">
                  <c:v>3.2872372499952E-3</c:v>
                </c:pt>
                <c:pt idx="594" formatCode="General">
                  <c:v>3.2040092500025701E-3</c:v>
                </c:pt>
                <c:pt idx="595" formatCode="General">
                  <c:v>3.12382249999956E-3</c:v>
                </c:pt>
                <c:pt idx="596" formatCode="General">
                  <c:v>3.6794924999981001E-3</c:v>
                </c:pt>
                <c:pt idx="597" formatCode="General">
                  <c:v>3.3564223999959998E-3</c:v>
                </c:pt>
                <c:pt idx="598" formatCode="General">
                  <c:v>3.06406235000622E-3</c:v>
                </c:pt>
                <c:pt idx="599" formatCode="General">
                  <c:v>3.0144969499985999E-3</c:v>
                </c:pt>
                <c:pt idx="600" formatCode="General">
                  <c:v>3.04035570000138E-3</c:v>
                </c:pt>
                <c:pt idx="601" formatCode="General">
                  <c:v>3.1154769500020001E-3</c:v>
                </c:pt>
                <c:pt idx="602" formatCode="General">
                  <c:v>3.68253979999764E-3</c:v>
                </c:pt>
                <c:pt idx="603" formatCode="General">
                  <c:v>3.12291179999562E-3</c:v>
                </c:pt>
                <c:pt idx="604" formatCode="General">
                  <c:v>2.93914134999795E-3</c:v>
                </c:pt>
                <c:pt idx="605" formatCode="General">
                  <c:v>3.3276024000002701E-3</c:v>
                </c:pt>
                <c:pt idx="606" formatCode="General">
                  <c:v>3.2783662499980401E-3</c:v>
                </c:pt>
                <c:pt idx="607" formatCode="General">
                  <c:v>3.3984681499973101E-3</c:v>
                </c:pt>
                <c:pt idx="608" formatCode="General">
                  <c:v>3.3546292000025302E-3</c:v>
                </c:pt>
                <c:pt idx="609" formatCode="General">
                  <c:v>3.10767920000785E-3</c:v>
                </c:pt>
                <c:pt idx="610" formatCode="General">
                  <c:v>3.1224362000003198E-3</c:v>
                </c:pt>
                <c:pt idx="611" formatCode="General">
                  <c:v>3.5073366500029098E-3</c:v>
                </c:pt>
                <c:pt idx="612" formatCode="General">
                  <c:v>3.3295726000019902E-3</c:v>
                </c:pt>
                <c:pt idx="613" formatCode="General">
                  <c:v>3.27040220000327E-3</c:v>
                </c:pt>
                <c:pt idx="614" formatCode="General">
                  <c:v>3.1835187999988E-3</c:v>
                </c:pt>
                <c:pt idx="615" formatCode="General">
                  <c:v>3.69153710000205E-3</c:v>
                </c:pt>
                <c:pt idx="616" formatCode="General">
                  <c:v>3.47753464999982E-3</c:v>
                </c:pt>
                <c:pt idx="617" formatCode="General">
                  <c:v>3.2948745999988199E-3</c:v>
                </c:pt>
                <c:pt idx="618" formatCode="General">
                  <c:v>3.65625035000363E-3</c:v>
                </c:pt>
                <c:pt idx="619" formatCode="General">
                  <c:v>3.3560343999979999E-3</c:v>
                </c:pt>
                <c:pt idx="620" formatCode="General">
                  <c:v>3.1830104000022102E-3</c:v>
                </c:pt>
                <c:pt idx="621" formatCode="General">
                  <c:v>3.3712178499996498E-3</c:v>
                </c:pt>
                <c:pt idx="622" formatCode="General">
                  <c:v>3.6084131000009702E-3</c:v>
                </c:pt>
                <c:pt idx="623" formatCode="General">
                  <c:v>3.30307100000339E-3</c:v>
                </c:pt>
                <c:pt idx="624" formatCode="General">
                  <c:v>3.3981063999945602E-3</c:v>
                </c:pt>
                <c:pt idx="625" formatCode="General">
                  <c:v>3.4492318000005099E-3</c:v>
                </c:pt>
                <c:pt idx="626" formatCode="General">
                  <c:v>3.1300659000024198E-3</c:v>
                </c:pt>
                <c:pt idx="627" formatCode="General">
                  <c:v>3.23010110000154E-3</c:v>
                </c:pt>
                <c:pt idx="628" formatCode="General">
                  <c:v>3.5559607999957098E-3</c:v>
                </c:pt>
                <c:pt idx="629" formatCode="General">
                  <c:v>3.5398914499992799E-3</c:v>
                </c:pt>
                <c:pt idx="630" formatCode="General">
                  <c:v>3.42928149999721E-3</c:v>
                </c:pt>
                <c:pt idx="631" formatCode="General">
                  <c:v>3.45160815000014E-3</c:v>
                </c:pt>
                <c:pt idx="632" formatCode="General">
                  <c:v>3.5466626999990998E-3</c:v>
                </c:pt>
                <c:pt idx="633" formatCode="General">
                  <c:v>3.5430640999948E-3</c:v>
                </c:pt>
                <c:pt idx="634" formatCode="General">
                  <c:v>3.4346948500015599E-3</c:v>
                </c:pt>
                <c:pt idx="635" formatCode="General">
                  <c:v>3.4443645499990698E-3</c:v>
                </c:pt>
                <c:pt idx="636" formatCode="General">
                  <c:v>3.3927679000015499E-3</c:v>
                </c:pt>
                <c:pt idx="637" formatCode="General">
                  <c:v>3.2376063499967201E-3</c:v>
                </c:pt>
                <c:pt idx="638" formatCode="General">
                  <c:v>3.44929194999821E-3</c:v>
                </c:pt>
                <c:pt idx="639" formatCode="General">
                  <c:v>3.4875391500023001E-3</c:v>
                </c:pt>
                <c:pt idx="640" formatCode="General">
                  <c:v>3.4805597499996499E-3</c:v>
                </c:pt>
                <c:pt idx="641" formatCode="General">
                  <c:v>3.42375850000138E-3</c:v>
                </c:pt>
                <c:pt idx="642" formatCode="General">
                  <c:v>3.1732540500001901E-3</c:v>
                </c:pt>
                <c:pt idx="643" formatCode="General">
                  <c:v>3.82595199999542E-3</c:v>
                </c:pt>
                <c:pt idx="644" formatCode="General">
                  <c:v>3.4390236000021398E-3</c:v>
                </c:pt>
                <c:pt idx="645" formatCode="General">
                  <c:v>3.5757752999984399E-3</c:v>
                </c:pt>
                <c:pt idx="646" formatCode="General">
                  <c:v>3.6417984000024699E-3</c:v>
                </c:pt>
                <c:pt idx="647" formatCode="General">
                  <c:v>3.5524448999993199E-3</c:v>
                </c:pt>
                <c:pt idx="648" formatCode="General">
                  <c:v>3.2627953500011099E-3</c:v>
                </c:pt>
                <c:pt idx="649" formatCode="General">
                  <c:v>3.9568351000042398E-3</c:v>
                </c:pt>
                <c:pt idx="650" formatCode="General">
                  <c:v>3.8599952499993101E-3</c:v>
                </c:pt>
                <c:pt idx="651" formatCode="General">
                  <c:v>4.0125040499987101E-3</c:v>
                </c:pt>
                <c:pt idx="652" formatCode="General">
                  <c:v>3.9047291999949598E-3</c:v>
                </c:pt>
                <c:pt idx="653" formatCode="General">
                  <c:v>3.4257554500044299E-3</c:v>
                </c:pt>
                <c:pt idx="654" formatCode="General">
                  <c:v>3.6362014500013998E-3</c:v>
                </c:pt>
                <c:pt idx="655" formatCode="General">
                  <c:v>4.0264884000052303E-3</c:v>
                </c:pt>
                <c:pt idx="656" formatCode="General">
                  <c:v>3.9630640499993298E-3</c:v>
                </c:pt>
                <c:pt idx="657" formatCode="General">
                  <c:v>3.4456150499977399E-3</c:v>
                </c:pt>
                <c:pt idx="658" formatCode="General">
                  <c:v>4.0628076500013304E-3</c:v>
                </c:pt>
                <c:pt idx="659" formatCode="General">
                  <c:v>3.6839153000016701E-3</c:v>
                </c:pt>
                <c:pt idx="660" formatCode="General">
                  <c:v>3.7315667000072401E-3</c:v>
                </c:pt>
                <c:pt idx="661" formatCode="General">
                  <c:v>3.7431190499987101E-3</c:v>
                </c:pt>
                <c:pt idx="662" formatCode="General">
                  <c:v>3.7611184499994001E-3</c:v>
                </c:pt>
                <c:pt idx="663" formatCode="General">
                  <c:v>3.7742945500042402E-3</c:v>
                </c:pt>
                <c:pt idx="664" formatCode="General">
                  <c:v>3.7959831999984299E-3</c:v>
                </c:pt>
                <c:pt idx="665" formatCode="General">
                  <c:v>3.6775991500007802E-3</c:v>
                </c:pt>
                <c:pt idx="666" formatCode="General">
                  <c:v>3.5706496500026198E-3</c:v>
                </c:pt>
                <c:pt idx="667" formatCode="General">
                  <c:v>3.7582614000001499E-3</c:v>
                </c:pt>
                <c:pt idx="668" formatCode="General">
                  <c:v>4.3322357499988497E-3</c:v>
                </c:pt>
                <c:pt idx="669" formatCode="General">
                  <c:v>3.4017657499958798E-3</c:v>
                </c:pt>
                <c:pt idx="670" formatCode="General">
                  <c:v>3.7824116000010101E-3</c:v>
                </c:pt>
                <c:pt idx="671" formatCode="General">
                  <c:v>5.1444222499995298E-3</c:v>
                </c:pt>
                <c:pt idx="672" formatCode="General">
                  <c:v>3.5715426500033199E-3</c:v>
                </c:pt>
                <c:pt idx="673" formatCode="General">
                  <c:v>4.6670735500015303E-3</c:v>
                </c:pt>
                <c:pt idx="674" formatCode="General">
                  <c:v>7.4928219999989597E-3</c:v>
                </c:pt>
                <c:pt idx="675" formatCode="General">
                  <c:v>4.5191021000007903E-3</c:v>
                </c:pt>
                <c:pt idx="676" formatCode="General">
                  <c:v>4.1515707499968297E-3</c:v>
                </c:pt>
                <c:pt idx="677" formatCode="General">
                  <c:v>3.8498562000000899E-3</c:v>
                </c:pt>
                <c:pt idx="678" formatCode="General">
                  <c:v>4.1084368500037202E-3</c:v>
                </c:pt>
                <c:pt idx="679" formatCode="General">
                  <c:v>3.88713215000393E-3</c:v>
                </c:pt>
                <c:pt idx="680" formatCode="General">
                  <c:v>3.5371431999990902E-3</c:v>
                </c:pt>
                <c:pt idx="681" formatCode="General">
                  <c:v>3.6751475499997299E-3</c:v>
                </c:pt>
                <c:pt idx="682" formatCode="General">
                  <c:v>3.9191669999979698E-3</c:v>
                </c:pt>
                <c:pt idx="683" formatCode="General">
                  <c:v>3.7675493499989398E-3</c:v>
                </c:pt>
                <c:pt idx="684" formatCode="General">
                  <c:v>4.01522650000032E-3</c:v>
                </c:pt>
                <c:pt idx="685" formatCode="General">
                  <c:v>3.7179760000000698E-3</c:v>
                </c:pt>
                <c:pt idx="686" formatCode="General">
                  <c:v>3.9256604000044602E-3</c:v>
                </c:pt>
                <c:pt idx="687" formatCode="General">
                  <c:v>3.75197620000165E-3</c:v>
                </c:pt>
                <c:pt idx="688" formatCode="General">
                  <c:v>3.6955199500042098E-3</c:v>
                </c:pt>
                <c:pt idx="689" formatCode="General">
                  <c:v>3.9964698500014597E-3</c:v>
                </c:pt>
                <c:pt idx="690" formatCode="General">
                  <c:v>3.9658605999989003E-3</c:v>
                </c:pt>
                <c:pt idx="691" formatCode="General">
                  <c:v>4.0386497500080002E-3</c:v>
                </c:pt>
                <c:pt idx="692" formatCode="General">
                  <c:v>3.7563616500037198E-3</c:v>
                </c:pt>
                <c:pt idx="693" formatCode="General">
                  <c:v>3.75441305000379E-3</c:v>
                </c:pt>
                <c:pt idx="694" formatCode="General">
                  <c:v>3.99006770000056E-3</c:v>
                </c:pt>
                <c:pt idx="695" formatCode="General">
                  <c:v>4.0512800499982399E-3</c:v>
                </c:pt>
                <c:pt idx="696" formatCode="General">
                  <c:v>3.9602610499969099E-3</c:v>
                </c:pt>
                <c:pt idx="697" formatCode="General">
                  <c:v>4.0694142000006596E-3</c:v>
                </c:pt>
                <c:pt idx="698" formatCode="General">
                  <c:v>3.84028534999743E-3</c:v>
                </c:pt>
                <c:pt idx="699" formatCode="General">
                  <c:v>3.82656430000594E-3</c:v>
                </c:pt>
                <c:pt idx="700" formatCode="General">
                  <c:v>4.3037341500038904E-3</c:v>
                </c:pt>
                <c:pt idx="701" formatCode="General">
                  <c:v>3.8681723499962499E-3</c:v>
                </c:pt>
                <c:pt idx="702" formatCode="General">
                  <c:v>3.8236360000013202E-3</c:v>
                </c:pt>
                <c:pt idx="703" formatCode="General">
                  <c:v>3.7264984000003601E-3</c:v>
                </c:pt>
                <c:pt idx="704" formatCode="General">
                  <c:v>4.1454807499960097E-3</c:v>
                </c:pt>
                <c:pt idx="705" formatCode="General">
                  <c:v>4.0687936500020698E-3</c:v>
                </c:pt>
                <c:pt idx="706" formatCode="General">
                  <c:v>4.0514620999957101E-3</c:v>
                </c:pt>
                <c:pt idx="707" formatCode="General">
                  <c:v>4.4210634500018303E-3</c:v>
                </c:pt>
                <c:pt idx="708" formatCode="General">
                  <c:v>4.2620131499944503E-3</c:v>
                </c:pt>
                <c:pt idx="709" formatCode="General">
                  <c:v>4.1561465500052396E-3</c:v>
                </c:pt>
                <c:pt idx="710" formatCode="General">
                  <c:v>3.8100540500010899E-3</c:v>
                </c:pt>
                <c:pt idx="711" formatCode="General">
                  <c:v>4.13464644999521E-3</c:v>
                </c:pt>
                <c:pt idx="712" formatCode="General">
                  <c:v>3.9258633000002797E-3</c:v>
                </c:pt>
                <c:pt idx="713" formatCode="General">
                  <c:v>3.8871163500004899E-3</c:v>
                </c:pt>
                <c:pt idx="714" formatCode="General">
                  <c:v>3.9493091500020202E-3</c:v>
                </c:pt>
                <c:pt idx="715" formatCode="General">
                  <c:v>4.0734985999932799E-3</c:v>
                </c:pt>
                <c:pt idx="716" formatCode="General">
                  <c:v>4.2917689000006396E-3</c:v>
                </c:pt>
                <c:pt idx="717" formatCode="General">
                  <c:v>4.1085043499975802E-3</c:v>
                </c:pt>
                <c:pt idx="718" formatCode="General">
                  <c:v>4.2011178499990302E-3</c:v>
                </c:pt>
                <c:pt idx="719" formatCode="General">
                  <c:v>4.3476322000032003E-3</c:v>
                </c:pt>
                <c:pt idx="720" formatCode="General">
                  <c:v>4.4160354999860296E-3</c:v>
                </c:pt>
                <c:pt idx="721" formatCode="General">
                  <c:v>5.4319997000078502E-3</c:v>
                </c:pt>
                <c:pt idx="722" formatCode="General">
                  <c:v>4.3120570999974402E-3</c:v>
                </c:pt>
                <c:pt idx="723" formatCode="General">
                  <c:v>4.4299805999969497E-3</c:v>
                </c:pt>
                <c:pt idx="724" formatCode="General">
                  <c:v>3.9666825499949697E-3</c:v>
                </c:pt>
                <c:pt idx="725" formatCode="General">
                  <c:v>4.1600500999976397E-3</c:v>
                </c:pt>
                <c:pt idx="726" formatCode="General">
                  <c:v>4.3866261999994504E-3</c:v>
                </c:pt>
                <c:pt idx="727" formatCode="General">
                  <c:v>4.5036024500006901E-3</c:v>
                </c:pt>
                <c:pt idx="728" formatCode="General">
                  <c:v>5.1227808999840304E-3</c:v>
                </c:pt>
                <c:pt idx="729" formatCode="General">
                  <c:v>4.3857879999876503E-3</c:v>
                </c:pt>
                <c:pt idx="730" formatCode="General">
                  <c:v>3.9614933500104104E-3</c:v>
                </c:pt>
                <c:pt idx="731" formatCode="General">
                  <c:v>4.6036500499951599E-3</c:v>
                </c:pt>
                <c:pt idx="732" formatCode="General">
                  <c:v>4.4141765000062999E-3</c:v>
                </c:pt>
                <c:pt idx="733" formatCode="General">
                  <c:v>4.5071433999993296E-3</c:v>
                </c:pt>
                <c:pt idx="734" formatCode="General">
                  <c:v>5.6964017499979E-3</c:v>
                </c:pt>
                <c:pt idx="735" formatCode="General">
                  <c:v>4.9110085499933101E-3</c:v>
                </c:pt>
                <c:pt idx="736" formatCode="General">
                  <c:v>4.9165937499935797E-3</c:v>
                </c:pt>
                <c:pt idx="737" formatCode="General">
                  <c:v>4.3723860999960997E-3</c:v>
                </c:pt>
                <c:pt idx="738" formatCode="General">
                  <c:v>4.2024063500036802E-3</c:v>
                </c:pt>
                <c:pt idx="739" formatCode="General">
                  <c:v>4.0594755000000699E-3</c:v>
                </c:pt>
                <c:pt idx="740" formatCode="General">
                  <c:v>4.5334874500042501E-3</c:v>
                </c:pt>
                <c:pt idx="741" formatCode="General">
                  <c:v>4.8611599499963597E-3</c:v>
                </c:pt>
                <c:pt idx="742" formatCode="General">
                  <c:v>5.1376371500111801E-3</c:v>
                </c:pt>
                <c:pt idx="743" formatCode="General">
                  <c:v>4.1170828999952296E-3</c:v>
                </c:pt>
                <c:pt idx="744" formatCode="General">
                  <c:v>4.5018064999936703E-3</c:v>
                </c:pt>
                <c:pt idx="745" formatCode="General">
                  <c:v>4.3802935499940004E-3</c:v>
                </c:pt>
                <c:pt idx="746" formatCode="General">
                  <c:v>3.9721800000080496E-3</c:v>
                </c:pt>
                <c:pt idx="747" formatCode="General">
                  <c:v>4.52450850000332E-3</c:v>
                </c:pt>
                <c:pt idx="748" formatCode="General">
                  <c:v>4.3160845500011596E-3</c:v>
                </c:pt>
                <c:pt idx="749" formatCode="General">
                  <c:v>3.9800600999996003E-3</c:v>
                </c:pt>
                <c:pt idx="750" formatCode="General">
                  <c:v>4.1587058499999302E-3</c:v>
                </c:pt>
                <c:pt idx="751" formatCode="General">
                  <c:v>4.4465317999993204E-3</c:v>
                </c:pt>
                <c:pt idx="752" formatCode="General">
                  <c:v>3.9557048999995402E-3</c:v>
                </c:pt>
                <c:pt idx="753" formatCode="General">
                  <c:v>4.1080623500079098E-3</c:v>
                </c:pt>
                <c:pt idx="754" formatCode="General">
                  <c:v>4.5823733499958004E-3</c:v>
                </c:pt>
                <c:pt idx="755" formatCode="General">
                  <c:v>4.5665971499999998E-3</c:v>
                </c:pt>
                <c:pt idx="756" formatCode="General">
                  <c:v>4.3824991999940697E-3</c:v>
                </c:pt>
                <c:pt idx="757" formatCode="General">
                  <c:v>4.66715585000656E-3</c:v>
                </c:pt>
                <c:pt idx="758" formatCode="General">
                  <c:v>4.3095026499969397E-3</c:v>
                </c:pt>
                <c:pt idx="759" formatCode="General">
                  <c:v>4.2610033000073603E-3</c:v>
                </c:pt>
                <c:pt idx="760" formatCode="General">
                  <c:v>4.5824801000008998E-3</c:v>
                </c:pt>
                <c:pt idx="761" formatCode="General">
                  <c:v>4.1863133000020897E-3</c:v>
                </c:pt>
                <c:pt idx="762" formatCode="General">
                  <c:v>4.4898324999962796E-3</c:v>
                </c:pt>
                <c:pt idx="763" formatCode="General">
                  <c:v>4.8405011000028199E-3</c:v>
                </c:pt>
                <c:pt idx="764" formatCode="General">
                  <c:v>4.22236554999813E-3</c:v>
                </c:pt>
                <c:pt idx="765" formatCode="General">
                  <c:v>4.5408867500015002E-3</c:v>
                </c:pt>
                <c:pt idx="766" formatCode="General">
                  <c:v>5.1135701499930497E-3</c:v>
                </c:pt>
                <c:pt idx="767" formatCode="General">
                  <c:v>4.2506116000055197E-3</c:v>
                </c:pt>
                <c:pt idx="768" formatCode="General">
                  <c:v>4.9471899500019801E-3</c:v>
                </c:pt>
                <c:pt idx="769" formatCode="General">
                  <c:v>4.6948742999973004E-3</c:v>
                </c:pt>
                <c:pt idx="770" formatCode="General">
                  <c:v>4.9493795499984099E-3</c:v>
                </c:pt>
                <c:pt idx="771" formatCode="General">
                  <c:v>4.6525003499965504E-3</c:v>
                </c:pt>
                <c:pt idx="772" formatCode="General">
                  <c:v>4.2966614500045304E-3</c:v>
                </c:pt>
                <c:pt idx="773" formatCode="General">
                  <c:v>4.6683755999993E-3</c:v>
                </c:pt>
                <c:pt idx="774" formatCode="General">
                  <c:v>4.7455694000092304E-3</c:v>
                </c:pt>
                <c:pt idx="775" formatCode="General">
                  <c:v>4.3067265999980004E-3</c:v>
                </c:pt>
                <c:pt idx="776" formatCode="General">
                  <c:v>4.6121986999963799E-3</c:v>
                </c:pt>
                <c:pt idx="777" formatCode="General">
                  <c:v>4.7192115999933996E-3</c:v>
                </c:pt>
                <c:pt idx="778" formatCode="General">
                  <c:v>4.2881721500066302E-3</c:v>
                </c:pt>
                <c:pt idx="779" formatCode="General">
                  <c:v>4.4865063999907301E-3</c:v>
                </c:pt>
                <c:pt idx="780" formatCode="General">
                  <c:v>4.4821673000086503E-3</c:v>
                </c:pt>
                <c:pt idx="781" formatCode="General">
                  <c:v>4.3299344000018803E-3</c:v>
                </c:pt>
                <c:pt idx="782" formatCode="General">
                  <c:v>4.3829175999917404E-3</c:v>
                </c:pt>
                <c:pt idx="783" formatCode="General">
                  <c:v>4.4170996500071096E-3</c:v>
                </c:pt>
                <c:pt idx="784" formatCode="General">
                  <c:v>4.5975629499935104E-3</c:v>
                </c:pt>
                <c:pt idx="785" formatCode="General">
                  <c:v>4.8567792000028401E-3</c:v>
                </c:pt>
                <c:pt idx="786" formatCode="General">
                  <c:v>4.5549228499993403E-3</c:v>
                </c:pt>
                <c:pt idx="787" formatCode="General">
                  <c:v>4.42180764999875E-3</c:v>
                </c:pt>
                <c:pt idx="788" formatCode="General">
                  <c:v>4.4068627000029802E-3</c:v>
                </c:pt>
                <c:pt idx="789" formatCode="General">
                  <c:v>4.7039658500096903E-3</c:v>
                </c:pt>
                <c:pt idx="790" formatCode="General">
                  <c:v>5.0230747499995197E-3</c:v>
                </c:pt>
                <c:pt idx="791" formatCode="General">
                  <c:v>4.8686958999951402E-3</c:v>
                </c:pt>
                <c:pt idx="792" formatCode="General">
                  <c:v>4.6977255499911002E-3</c:v>
                </c:pt>
                <c:pt idx="793" formatCode="General">
                  <c:v>4.32434864999606E-3</c:v>
                </c:pt>
                <c:pt idx="794" formatCode="General">
                  <c:v>4.47621549999439E-3</c:v>
                </c:pt>
                <c:pt idx="795" formatCode="General">
                  <c:v>4.57894164999572E-3</c:v>
                </c:pt>
                <c:pt idx="796" formatCode="General">
                  <c:v>4.7562819500029697E-3</c:v>
                </c:pt>
                <c:pt idx="797" formatCode="General">
                  <c:v>4.8239399500061998E-3</c:v>
                </c:pt>
                <c:pt idx="798" formatCode="General">
                  <c:v>4.9575060000080296E-3</c:v>
                </c:pt>
                <c:pt idx="799" formatCode="General">
                  <c:v>4.9859835499972797E-3</c:v>
                </c:pt>
                <c:pt idx="800" formatCode="General">
                  <c:v>4.4032401500061196E-3</c:v>
                </c:pt>
                <c:pt idx="801" formatCode="General">
                  <c:v>4.5573884499987101E-3</c:v>
                </c:pt>
                <c:pt idx="802" formatCode="General">
                  <c:v>4.8204765500003003E-3</c:v>
                </c:pt>
                <c:pt idx="803" formatCode="General">
                  <c:v>4.71963934999735E-3</c:v>
                </c:pt>
                <c:pt idx="804" formatCode="General">
                  <c:v>4.5954355000020503E-3</c:v>
                </c:pt>
                <c:pt idx="805" formatCode="General">
                  <c:v>5.1514835999910196E-3</c:v>
                </c:pt>
                <c:pt idx="806" formatCode="General">
                  <c:v>4.56674985000233E-3</c:v>
                </c:pt>
                <c:pt idx="807" formatCode="General">
                  <c:v>4.7887658999997001E-3</c:v>
                </c:pt>
                <c:pt idx="808" formatCode="General">
                  <c:v>4.4498552000050004E-3</c:v>
                </c:pt>
                <c:pt idx="809" formatCode="General">
                  <c:v>4.37506970000356E-3</c:v>
                </c:pt>
                <c:pt idx="810" formatCode="General">
                  <c:v>4.4577366499993299E-3</c:v>
                </c:pt>
                <c:pt idx="811" formatCode="General">
                  <c:v>5.0856271999975798E-3</c:v>
                </c:pt>
                <c:pt idx="812" formatCode="General">
                  <c:v>4.8764616999960701E-3</c:v>
                </c:pt>
                <c:pt idx="813" formatCode="General">
                  <c:v>5.1495281000029499E-3</c:v>
                </c:pt>
                <c:pt idx="814" formatCode="General">
                  <c:v>4.9390737000010098E-3</c:v>
                </c:pt>
                <c:pt idx="815" formatCode="General">
                  <c:v>4.4459479499948801E-3</c:v>
                </c:pt>
                <c:pt idx="816" formatCode="General">
                  <c:v>4.82633985000404E-3</c:v>
                </c:pt>
                <c:pt idx="817" formatCode="General">
                  <c:v>5.2949269000009697E-3</c:v>
                </c:pt>
                <c:pt idx="818" formatCode="General">
                  <c:v>4.5803832499956296E-3</c:v>
                </c:pt>
                <c:pt idx="819" formatCode="General">
                  <c:v>4.8675225999971804E-3</c:v>
                </c:pt>
                <c:pt idx="820" formatCode="General">
                  <c:v>4.1759109000025704E-3</c:v>
                </c:pt>
                <c:pt idx="821" formatCode="General">
                  <c:v>5.2753365999990299E-3</c:v>
                </c:pt>
                <c:pt idx="822" formatCode="General">
                  <c:v>4.90699010000241E-3</c:v>
                </c:pt>
                <c:pt idx="823" formatCode="General">
                  <c:v>5.0140575499994997E-3</c:v>
                </c:pt>
                <c:pt idx="824" formatCode="General">
                  <c:v>4.98110899999915E-3</c:v>
                </c:pt>
                <c:pt idx="825" formatCode="General">
                  <c:v>4.83204019999732E-3</c:v>
                </c:pt>
                <c:pt idx="826" formatCode="General">
                  <c:v>4.63776134999989E-3</c:v>
                </c:pt>
                <c:pt idx="827" formatCode="General">
                  <c:v>4.8184597000073296E-3</c:v>
                </c:pt>
                <c:pt idx="828" formatCode="General">
                  <c:v>4.9820011500003097E-3</c:v>
                </c:pt>
                <c:pt idx="829" formatCode="General">
                  <c:v>5.2024162999998597E-3</c:v>
                </c:pt>
                <c:pt idx="830" formatCode="General">
                  <c:v>4.8288120999956099E-3</c:v>
                </c:pt>
                <c:pt idx="831" formatCode="General">
                  <c:v>5.0858954500057497E-3</c:v>
                </c:pt>
                <c:pt idx="832" formatCode="General">
                  <c:v>4.9225147499981801E-3</c:v>
                </c:pt>
                <c:pt idx="833" formatCode="General">
                  <c:v>5.2066478500023498E-3</c:v>
                </c:pt>
                <c:pt idx="834" formatCode="General">
                  <c:v>4.8242827000024103E-3</c:v>
                </c:pt>
                <c:pt idx="835" formatCode="General">
                  <c:v>4.9272045499975502E-3</c:v>
                </c:pt>
                <c:pt idx="836" formatCode="General">
                  <c:v>4.1741149000017602E-3</c:v>
                </c:pt>
                <c:pt idx="837" formatCode="General">
                  <c:v>4.9230113500044496E-3</c:v>
                </c:pt>
                <c:pt idx="838" formatCode="General">
                  <c:v>4.6696314999991198E-3</c:v>
                </c:pt>
                <c:pt idx="839" formatCode="General">
                  <c:v>4.5851179000038602E-3</c:v>
                </c:pt>
                <c:pt idx="840" formatCode="General">
                  <c:v>5.0762308000116699E-3</c:v>
                </c:pt>
                <c:pt idx="841" formatCode="General">
                  <c:v>5.3250144000060104E-3</c:v>
                </c:pt>
                <c:pt idx="842" formatCode="General">
                  <c:v>4.9298830000083097E-3</c:v>
                </c:pt>
                <c:pt idx="843" formatCode="General">
                  <c:v>5.2383758499956901E-3</c:v>
                </c:pt>
                <c:pt idx="844" formatCode="General">
                  <c:v>5.0144619500002803E-3</c:v>
                </c:pt>
                <c:pt idx="845" formatCode="General">
                  <c:v>4.8891660999942103E-3</c:v>
                </c:pt>
                <c:pt idx="846" formatCode="General">
                  <c:v>4.44680079999955E-3</c:v>
                </c:pt>
                <c:pt idx="847" formatCode="General">
                  <c:v>5.0658360000085103E-3</c:v>
                </c:pt>
                <c:pt idx="848" formatCode="General">
                  <c:v>5.1275224499846596E-3</c:v>
                </c:pt>
                <c:pt idx="849" formatCode="General">
                  <c:v>4.96310810000579E-3</c:v>
                </c:pt>
                <c:pt idx="850" formatCode="General">
                  <c:v>5.1603657000043697E-3</c:v>
                </c:pt>
                <c:pt idx="851" formatCode="General">
                  <c:v>5.2622156999888097E-3</c:v>
                </c:pt>
                <c:pt idx="852" formatCode="General">
                  <c:v>4.6484019999979802E-3</c:v>
                </c:pt>
                <c:pt idx="853" formatCode="General">
                  <c:v>5.1636509999951801E-3</c:v>
                </c:pt>
                <c:pt idx="854" formatCode="General">
                  <c:v>5.4176436999995303E-3</c:v>
                </c:pt>
                <c:pt idx="855" formatCode="General">
                  <c:v>5.1305425499890501E-3</c:v>
                </c:pt>
                <c:pt idx="856" formatCode="General">
                  <c:v>5.1910177500019399E-3</c:v>
                </c:pt>
                <c:pt idx="857" formatCode="General">
                  <c:v>5.1964571000013299E-3</c:v>
                </c:pt>
                <c:pt idx="858" formatCode="General">
                  <c:v>4.8038378499995803E-3</c:v>
                </c:pt>
                <c:pt idx="859" formatCode="General">
                  <c:v>5.3084379500035004E-3</c:v>
                </c:pt>
                <c:pt idx="860" formatCode="General">
                  <c:v>5.2658063999928102E-3</c:v>
                </c:pt>
                <c:pt idx="861" formatCode="General">
                  <c:v>5.43390640000041E-3</c:v>
                </c:pt>
                <c:pt idx="862" formatCode="General">
                  <c:v>5.5100337499965199E-3</c:v>
                </c:pt>
                <c:pt idx="863" formatCode="General">
                  <c:v>5.4138917499926701E-3</c:v>
                </c:pt>
                <c:pt idx="864" formatCode="General">
                  <c:v>5.5597263499947702E-3</c:v>
                </c:pt>
                <c:pt idx="865" formatCode="General">
                  <c:v>5.3768368500072897E-3</c:v>
                </c:pt>
                <c:pt idx="866" formatCode="General">
                  <c:v>4.85140999999487E-3</c:v>
                </c:pt>
                <c:pt idx="867" formatCode="General">
                  <c:v>4.9495394500041799E-3</c:v>
                </c:pt>
                <c:pt idx="868" formatCode="General">
                  <c:v>4.5864572499937101E-3</c:v>
                </c:pt>
                <c:pt idx="869" formatCode="General">
                  <c:v>5.1979846999955703E-3</c:v>
                </c:pt>
                <c:pt idx="870" formatCode="General">
                  <c:v>5.0061899500036498E-3</c:v>
                </c:pt>
                <c:pt idx="871" formatCode="General">
                  <c:v>5.1140852500026297E-3</c:v>
                </c:pt>
                <c:pt idx="872" formatCode="General">
                  <c:v>5.29595995000136E-3</c:v>
                </c:pt>
                <c:pt idx="873" formatCode="General">
                  <c:v>4.5866400499932E-3</c:v>
                </c:pt>
                <c:pt idx="874" formatCode="General">
                  <c:v>5.0650215499928198E-3</c:v>
                </c:pt>
                <c:pt idx="875" formatCode="General">
                  <c:v>5.62714099999368E-3</c:v>
                </c:pt>
                <c:pt idx="876" formatCode="General">
                  <c:v>4.8433321000061298E-3</c:v>
                </c:pt>
                <c:pt idx="877" formatCode="General">
                  <c:v>5.0442583500142704E-3</c:v>
                </c:pt>
                <c:pt idx="878" formatCode="General">
                  <c:v>5.1551900499930501E-3</c:v>
                </c:pt>
                <c:pt idx="879" formatCode="General">
                  <c:v>5.1171973000037896E-3</c:v>
                </c:pt>
                <c:pt idx="880" formatCode="General">
                  <c:v>5.5558003999948303E-3</c:v>
                </c:pt>
                <c:pt idx="881" formatCode="General">
                  <c:v>4.8139342000013104E-3</c:v>
                </c:pt>
                <c:pt idx="882" formatCode="General">
                  <c:v>5.3332510000103604E-3</c:v>
                </c:pt>
                <c:pt idx="883" formatCode="General">
                  <c:v>5.8840779499945402E-3</c:v>
                </c:pt>
                <c:pt idx="884" formatCode="General">
                  <c:v>5.0785467000053998E-3</c:v>
                </c:pt>
                <c:pt idx="885" formatCode="General">
                  <c:v>5.5989647500069798E-3</c:v>
                </c:pt>
                <c:pt idx="886" formatCode="General">
                  <c:v>5.5283491000068302E-3</c:v>
                </c:pt>
                <c:pt idx="887" formatCode="General">
                  <c:v>5.7258859999933503E-3</c:v>
                </c:pt>
                <c:pt idx="888" formatCode="General">
                  <c:v>5.5529027999966698E-3</c:v>
                </c:pt>
                <c:pt idx="889" formatCode="General">
                  <c:v>5.4422628499963804E-3</c:v>
                </c:pt>
                <c:pt idx="890" formatCode="General">
                  <c:v>5.0546953500031503E-3</c:v>
                </c:pt>
                <c:pt idx="891" formatCode="General">
                  <c:v>5.19331834999832E-3</c:v>
                </c:pt>
                <c:pt idx="892" formatCode="General">
                  <c:v>5.4267367000079498E-3</c:v>
                </c:pt>
                <c:pt idx="893" formatCode="General">
                  <c:v>5.0642471000031698E-3</c:v>
                </c:pt>
                <c:pt idx="894" formatCode="General">
                  <c:v>5.1116395000008197E-3</c:v>
                </c:pt>
                <c:pt idx="895" formatCode="General">
                  <c:v>5.0751308999934901E-3</c:v>
                </c:pt>
                <c:pt idx="896" formatCode="General">
                  <c:v>5.4878241499949302E-3</c:v>
                </c:pt>
                <c:pt idx="897" formatCode="General">
                  <c:v>5.75172465000264E-3</c:v>
                </c:pt>
                <c:pt idx="898" formatCode="General">
                  <c:v>5.5593805500052402E-3</c:v>
                </c:pt>
                <c:pt idx="899" formatCode="General">
                  <c:v>5.5300084499890498E-3</c:v>
                </c:pt>
                <c:pt idx="900" formatCode="General">
                  <c:v>5.89007369999308E-3</c:v>
                </c:pt>
                <c:pt idx="901" formatCode="General">
                  <c:v>5.3209763999916499E-3</c:v>
                </c:pt>
                <c:pt idx="902" formatCode="General">
                  <c:v>5.7623930999966396E-3</c:v>
                </c:pt>
                <c:pt idx="903" formatCode="General">
                  <c:v>5.0723001500045904E-3</c:v>
                </c:pt>
                <c:pt idx="904" formatCode="General">
                  <c:v>5.1541945000167198E-3</c:v>
                </c:pt>
                <c:pt idx="905" formatCode="General">
                  <c:v>5.53518864999773E-3</c:v>
                </c:pt>
                <c:pt idx="906" formatCode="General">
                  <c:v>4.9680737500011601E-3</c:v>
                </c:pt>
                <c:pt idx="907" formatCode="General">
                  <c:v>5.75157159999548E-3</c:v>
                </c:pt>
                <c:pt idx="908" formatCode="General">
                  <c:v>5.4707084999961299E-3</c:v>
                </c:pt>
                <c:pt idx="909" formatCode="General">
                  <c:v>5.3333068000085797E-3</c:v>
                </c:pt>
                <c:pt idx="910" formatCode="General">
                  <c:v>5.3168669499996197E-3</c:v>
                </c:pt>
                <c:pt idx="911" formatCode="General">
                  <c:v>5.51372550000337E-3</c:v>
                </c:pt>
                <c:pt idx="912" formatCode="General">
                  <c:v>5.5907754499969504E-3</c:v>
                </c:pt>
                <c:pt idx="913" formatCode="General">
                  <c:v>5.5845383999951499E-3</c:v>
                </c:pt>
                <c:pt idx="914" formatCode="General">
                  <c:v>5.5528025999876697E-3</c:v>
                </c:pt>
                <c:pt idx="915" formatCode="General">
                  <c:v>5.5808649500079296E-3</c:v>
                </c:pt>
                <c:pt idx="916" formatCode="General">
                  <c:v>5.68509455000594E-3</c:v>
                </c:pt>
                <c:pt idx="917" formatCode="General">
                  <c:v>5.2554486999895197E-3</c:v>
                </c:pt>
                <c:pt idx="918" formatCode="General">
                  <c:v>5.5645254500063801E-3</c:v>
                </c:pt>
                <c:pt idx="919" formatCode="General">
                  <c:v>5.1157566499682597E-3</c:v>
                </c:pt>
                <c:pt idx="920" formatCode="General">
                  <c:v>5.21680145000686E-3</c:v>
                </c:pt>
                <c:pt idx="921" formatCode="General">
                  <c:v>5.5905595500007604E-3</c:v>
                </c:pt>
                <c:pt idx="922" formatCode="General">
                  <c:v>5.3648471499911903E-3</c:v>
                </c:pt>
                <c:pt idx="923" formatCode="General">
                  <c:v>5.1957177000019703E-3</c:v>
                </c:pt>
                <c:pt idx="924" formatCode="General">
                  <c:v>5.3237486499881402E-3</c:v>
                </c:pt>
                <c:pt idx="925" formatCode="General">
                  <c:v>5.6121485000005496E-3</c:v>
                </c:pt>
                <c:pt idx="926" formatCode="General">
                  <c:v>5.4797458999871597E-3</c:v>
                </c:pt>
                <c:pt idx="927" formatCode="General">
                  <c:v>6.3325746000032204E-3</c:v>
                </c:pt>
                <c:pt idx="928" formatCode="General">
                  <c:v>6.3970813500134199E-3</c:v>
                </c:pt>
                <c:pt idx="929" formatCode="General">
                  <c:v>5.57169189999626E-3</c:v>
                </c:pt>
                <c:pt idx="930" formatCode="General">
                  <c:v>5.5757092499732104E-3</c:v>
                </c:pt>
                <c:pt idx="931" formatCode="General">
                  <c:v>6.2071577999915899E-3</c:v>
                </c:pt>
                <c:pt idx="932" formatCode="General">
                  <c:v>5.2660576499874798E-3</c:v>
                </c:pt>
                <c:pt idx="933" formatCode="General">
                  <c:v>5.53447374999791E-3</c:v>
                </c:pt>
                <c:pt idx="934" formatCode="General">
                  <c:v>5.7059720999859502E-3</c:v>
                </c:pt>
                <c:pt idx="935" formatCode="General">
                  <c:v>5.3251183999861902E-3</c:v>
                </c:pt>
                <c:pt idx="936" formatCode="General">
                  <c:v>5.7353413499811202E-3</c:v>
                </c:pt>
                <c:pt idx="937" formatCode="General">
                  <c:v>5.8551780499954001E-3</c:v>
                </c:pt>
                <c:pt idx="938" formatCode="General">
                  <c:v>6.1691296999924804E-3</c:v>
                </c:pt>
                <c:pt idx="939" formatCode="General">
                  <c:v>5.2583127000161703E-3</c:v>
                </c:pt>
                <c:pt idx="940" formatCode="General">
                  <c:v>5.8665972499909397E-3</c:v>
                </c:pt>
                <c:pt idx="941" formatCode="General">
                  <c:v>6.3701052499993598E-3</c:v>
                </c:pt>
                <c:pt idx="942" formatCode="General">
                  <c:v>5.6160121499999596E-3</c:v>
                </c:pt>
                <c:pt idx="943" formatCode="General">
                  <c:v>5.9858042000030297E-3</c:v>
                </c:pt>
                <c:pt idx="944" formatCode="General">
                  <c:v>5.7738847999985396E-3</c:v>
                </c:pt>
                <c:pt idx="945" formatCode="General">
                  <c:v>5.8412597499966504E-3</c:v>
                </c:pt>
                <c:pt idx="946" formatCode="General">
                  <c:v>5.96066754999924E-3</c:v>
                </c:pt>
                <c:pt idx="947" formatCode="General">
                  <c:v>5.6298717499942003E-3</c:v>
                </c:pt>
                <c:pt idx="948" formatCode="General">
                  <c:v>5.5831556000157396E-3</c:v>
                </c:pt>
                <c:pt idx="949" formatCode="General">
                  <c:v>5.5596792499954901E-3</c:v>
                </c:pt>
                <c:pt idx="950" formatCode="General">
                  <c:v>6.0621484000307601E-3</c:v>
                </c:pt>
                <c:pt idx="951" formatCode="General">
                  <c:v>5.7322314499742696E-3</c:v>
                </c:pt>
                <c:pt idx="952" formatCode="General">
                  <c:v>6.4283794499942802E-3</c:v>
                </c:pt>
                <c:pt idx="953" formatCode="General">
                  <c:v>5.7683882000105699E-3</c:v>
                </c:pt>
                <c:pt idx="954" formatCode="General">
                  <c:v>5.6219926500148103E-3</c:v>
                </c:pt>
                <c:pt idx="955" formatCode="General">
                  <c:v>6.0436400499895597E-3</c:v>
                </c:pt>
                <c:pt idx="956" formatCode="General">
                  <c:v>6.0837277999951297E-3</c:v>
                </c:pt>
                <c:pt idx="957" formatCode="General">
                  <c:v>6.2567348500067498E-3</c:v>
                </c:pt>
                <c:pt idx="958" formatCode="General">
                  <c:v>6.0069385499957597E-3</c:v>
                </c:pt>
                <c:pt idx="959" formatCode="General">
                  <c:v>5.5441883500122902E-3</c:v>
                </c:pt>
                <c:pt idx="960" formatCode="General">
                  <c:v>5.6204889000014101E-3</c:v>
                </c:pt>
                <c:pt idx="961" formatCode="General">
                  <c:v>5.1508754499764104E-3</c:v>
                </c:pt>
                <c:pt idx="962" formatCode="General">
                  <c:v>5.9513029500123998E-3</c:v>
                </c:pt>
                <c:pt idx="963" formatCode="General">
                  <c:v>5.9397483500049399E-3</c:v>
                </c:pt>
                <c:pt idx="964" formatCode="General">
                  <c:v>5.6302922999975601E-3</c:v>
                </c:pt>
                <c:pt idx="965" formatCode="General">
                  <c:v>6.3283665499909601E-3</c:v>
                </c:pt>
                <c:pt idx="966" formatCode="General">
                  <c:v>5.41770115000304E-3</c:v>
                </c:pt>
                <c:pt idx="967" formatCode="General">
                  <c:v>6.2049516000115502E-3</c:v>
                </c:pt>
                <c:pt idx="968" formatCode="General">
                  <c:v>5.6370776499818399E-3</c:v>
                </c:pt>
                <c:pt idx="969" formatCode="General">
                  <c:v>5.6933786999877603E-3</c:v>
                </c:pt>
                <c:pt idx="970" formatCode="General">
                  <c:v>6.69194045000836E-3</c:v>
                </c:pt>
                <c:pt idx="971" formatCode="General">
                  <c:v>5.0562543000069104E-3</c:v>
                </c:pt>
                <c:pt idx="972" formatCode="General">
                  <c:v>6.5110186500135104E-3</c:v>
                </c:pt>
                <c:pt idx="973" formatCode="General">
                  <c:v>5.7119835999856101E-3</c:v>
                </c:pt>
                <c:pt idx="974" formatCode="General">
                  <c:v>6.1909418499965299E-3</c:v>
                </c:pt>
                <c:pt idx="975" formatCode="General">
                  <c:v>6.7276071000094296E-3</c:v>
                </c:pt>
                <c:pt idx="976" formatCode="General">
                  <c:v>5.6178311000053298E-3</c:v>
                </c:pt>
                <c:pt idx="977" formatCode="General">
                  <c:v>5.8618026499971101E-3</c:v>
                </c:pt>
                <c:pt idx="978" formatCode="General">
                  <c:v>5.5801320499938301E-3</c:v>
                </c:pt>
                <c:pt idx="979" formatCode="General">
                  <c:v>6.3790843500043997E-3</c:v>
                </c:pt>
                <c:pt idx="980" formatCode="General">
                  <c:v>6.0094416500078296E-3</c:v>
                </c:pt>
                <c:pt idx="981" formatCode="General">
                  <c:v>5.8453171000053296E-3</c:v>
                </c:pt>
                <c:pt idx="982" formatCode="General">
                  <c:v>5.1139846500007002E-3</c:v>
                </c:pt>
                <c:pt idx="983" formatCode="General">
                  <c:v>5.6788371499976601E-3</c:v>
                </c:pt>
                <c:pt idx="984" formatCode="General">
                  <c:v>6.26624714999479E-3</c:v>
                </c:pt>
                <c:pt idx="985" formatCode="General">
                  <c:v>6.13678225001308E-3</c:v>
                </c:pt>
                <c:pt idx="986" formatCode="General">
                  <c:v>6.1164577999932102E-3</c:v>
                </c:pt>
                <c:pt idx="987" formatCode="General">
                  <c:v>5.8000465999953101E-3</c:v>
                </c:pt>
                <c:pt idx="988" formatCode="General">
                  <c:v>5.5403310499912099E-3</c:v>
                </c:pt>
                <c:pt idx="989" formatCode="General">
                  <c:v>5.9452114999885399E-3</c:v>
                </c:pt>
                <c:pt idx="990" formatCode="General">
                  <c:v>6.5737345000002204E-3</c:v>
                </c:pt>
                <c:pt idx="991" formatCode="General">
                  <c:v>6.2127952000139404E-3</c:v>
                </c:pt>
                <c:pt idx="992" formatCode="General">
                  <c:v>6.0150800499968599E-3</c:v>
                </c:pt>
                <c:pt idx="993" formatCode="General">
                  <c:v>6.6741206999836296E-3</c:v>
                </c:pt>
                <c:pt idx="994" formatCode="General">
                  <c:v>6.3657610000063796E-3</c:v>
                </c:pt>
                <c:pt idx="995" formatCode="General">
                  <c:v>6.06954834999555E-3</c:v>
                </c:pt>
                <c:pt idx="996" formatCode="General">
                  <c:v>6.2774891999936196E-3</c:v>
                </c:pt>
                <c:pt idx="997" formatCode="General">
                  <c:v>6.1634098500007797E-3</c:v>
                </c:pt>
                <c:pt idx="998" formatCode="General">
                  <c:v>6.0555211000064401E-3</c:v>
                </c:pt>
                <c:pt idx="999" formatCode="General">
                  <c:v>6.2782632000107598E-3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3342-A24E-83B2CAE0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58959"/>
        <c:axId val="237954495"/>
      </c:scatterChart>
      <c:valAx>
        <c:axId val="2379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4495"/>
        <c:crosses val="autoZero"/>
        <c:crossBetween val="midCat"/>
      </c:valAx>
      <c:valAx>
        <c:axId val="237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= 0.32'!$D$1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0.32'!$D$2:$D$1001</c:f>
              <c:numCache>
                <c:formatCode>0.00E+00</c:formatCode>
                <c:ptCount val="1000"/>
                <c:pt idx="0">
                  <c:v>4.9839999999856604E-7</c:v>
                </c:pt>
                <c:pt idx="1">
                  <c:v>9.0229999999968895E-7</c:v>
                </c:pt>
                <c:pt idx="2">
                  <c:v>1.2373500000016601E-6</c:v>
                </c:pt>
                <c:pt idx="3">
                  <c:v>1.93704999999905E-6</c:v>
                </c:pt>
                <c:pt idx="4">
                  <c:v>2.1244500000010199E-6</c:v>
                </c:pt>
                <c:pt idx="5">
                  <c:v>2.4611999999986302E-6</c:v>
                </c:pt>
                <c:pt idx="6">
                  <c:v>3.28109999999937E-6</c:v>
                </c:pt>
                <c:pt idx="7">
                  <c:v>3.3969000000008602E-6</c:v>
                </c:pt>
                <c:pt idx="8">
                  <c:v>3.8176499999993603E-6</c:v>
                </c:pt>
                <c:pt idx="9">
                  <c:v>4.1459500000007298E-6</c:v>
                </c:pt>
                <c:pt idx="10">
                  <c:v>3.7142999999996402E-6</c:v>
                </c:pt>
                <c:pt idx="11">
                  <c:v>4.2431499999988296E-6</c:v>
                </c:pt>
                <c:pt idx="12">
                  <c:v>4.6364000000006998E-6</c:v>
                </c:pt>
                <c:pt idx="13">
                  <c:v>5.61750000000263E-6</c:v>
                </c:pt>
                <c:pt idx="14">
                  <c:v>4.2456000000003198E-6</c:v>
                </c:pt>
                <c:pt idx="15">
                  <c:v>5.7655500000003399E-6</c:v>
                </c:pt>
                <c:pt idx="16">
                  <c:v>5.7973499999988604E-6</c:v>
                </c:pt>
                <c:pt idx="17">
                  <c:v>5.9216000000028496E-6</c:v>
                </c:pt>
                <c:pt idx="18">
                  <c:v>6.2826000000015803E-6</c:v>
                </c:pt>
                <c:pt idx="19">
                  <c:v>6.85885000000219E-6</c:v>
                </c:pt>
                <c:pt idx="20">
                  <c:v>7.4832499999968803E-6</c:v>
                </c:pt>
                <c:pt idx="21">
                  <c:v>7.7777500000014706E-6</c:v>
                </c:pt>
                <c:pt idx="22">
                  <c:v>1.05506500000046E-5</c:v>
                </c:pt>
                <c:pt idx="23">
                  <c:v>8.34294999999818E-6</c:v>
                </c:pt>
                <c:pt idx="24">
                  <c:v>1.04847000000019E-5</c:v>
                </c:pt>
                <c:pt idx="25">
                  <c:v>8.1335500000015393E-6</c:v>
                </c:pt>
                <c:pt idx="26">
                  <c:v>9.6930999999994498E-6</c:v>
                </c:pt>
                <c:pt idx="27">
                  <c:v>1.0025199999995301E-5</c:v>
                </c:pt>
                <c:pt idx="28">
                  <c:v>9.7970499999988595E-6</c:v>
                </c:pt>
                <c:pt idx="29">
                  <c:v>1.16131999999991E-5</c:v>
                </c:pt>
                <c:pt idx="30">
                  <c:v>1.02265999999989E-5</c:v>
                </c:pt>
                <c:pt idx="31">
                  <c:v>1.87375500000003E-5</c:v>
                </c:pt>
                <c:pt idx="32">
                  <c:v>1.8920049999998599E-5</c:v>
                </c:pt>
                <c:pt idx="33">
                  <c:v>1.9914999999995299E-5</c:v>
                </c:pt>
                <c:pt idx="34">
                  <c:v>1.8991450000001199E-5</c:v>
                </c:pt>
                <c:pt idx="35">
                  <c:v>1.8767999999999499E-5</c:v>
                </c:pt>
                <c:pt idx="36">
                  <c:v>1.8818649999996402E-5</c:v>
                </c:pt>
                <c:pt idx="37">
                  <c:v>1.8977200000000402E-5</c:v>
                </c:pt>
                <c:pt idx="38">
                  <c:v>1.95400999999928E-5</c:v>
                </c:pt>
                <c:pt idx="39">
                  <c:v>2.1411450000000101E-5</c:v>
                </c:pt>
                <c:pt idx="40">
                  <c:v>2.5672100000004301E-5</c:v>
                </c:pt>
                <c:pt idx="41">
                  <c:v>2.4745299999989698E-5</c:v>
                </c:pt>
                <c:pt idx="42">
                  <c:v>2.0743600000003299E-5</c:v>
                </c:pt>
                <c:pt idx="43">
                  <c:v>2.0744400000002799E-5</c:v>
                </c:pt>
                <c:pt idx="44">
                  <c:v>2.3478699999995801E-5</c:v>
                </c:pt>
                <c:pt idx="45">
                  <c:v>2.3715799999990399E-5</c:v>
                </c:pt>
                <c:pt idx="46">
                  <c:v>2.6785499999998299E-5</c:v>
                </c:pt>
                <c:pt idx="47">
                  <c:v>2.3529099999994299E-5</c:v>
                </c:pt>
                <c:pt idx="48">
                  <c:v>2.4951250000001998E-5</c:v>
                </c:pt>
                <c:pt idx="49">
                  <c:v>2.9118149999998701E-5</c:v>
                </c:pt>
                <c:pt idx="50">
                  <c:v>3.4402900000002299E-5</c:v>
                </c:pt>
                <c:pt idx="51">
                  <c:v>3.1388499999995798E-5</c:v>
                </c:pt>
                <c:pt idx="52">
                  <c:v>2.8965199999991799E-5</c:v>
                </c:pt>
                <c:pt idx="53">
                  <c:v>3.3314149999996697E-5</c:v>
                </c:pt>
                <c:pt idx="54">
                  <c:v>2.9397700000005599E-5</c:v>
                </c:pt>
                <c:pt idx="55">
                  <c:v>3.1065699999996398E-5</c:v>
                </c:pt>
                <c:pt idx="56">
                  <c:v>3.23654000000062E-5</c:v>
                </c:pt>
                <c:pt idx="57">
                  <c:v>3.1922449999996403E-5</c:v>
                </c:pt>
                <c:pt idx="58">
                  <c:v>3.7322499999992099E-5</c:v>
                </c:pt>
                <c:pt idx="59">
                  <c:v>3.6222450000006299E-5</c:v>
                </c:pt>
                <c:pt idx="60">
                  <c:v>3.1413800000012998E-5</c:v>
                </c:pt>
                <c:pt idx="61">
                  <c:v>3.2874249999997799E-5</c:v>
                </c:pt>
                <c:pt idx="62">
                  <c:v>4.6823749999996802E-5</c:v>
                </c:pt>
                <c:pt idx="63">
                  <c:v>5.5627250000001001E-5</c:v>
                </c:pt>
                <c:pt idx="64">
                  <c:v>5.2453050000011903E-5</c:v>
                </c:pt>
                <c:pt idx="65">
                  <c:v>4.3102099999997501E-5</c:v>
                </c:pt>
                <c:pt idx="66">
                  <c:v>4.8428600000005501E-5</c:v>
                </c:pt>
                <c:pt idx="67">
                  <c:v>4.9017099999987202E-5</c:v>
                </c:pt>
                <c:pt idx="68">
                  <c:v>5.2702099999984901E-5</c:v>
                </c:pt>
                <c:pt idx="69">
                  <c:v>5.1217600000008601E-5</c:v>
                </c:pt>
                <c:pt idx="70">
                  <c:v>5.21976000000035E-5</c:v>
                </c:pt>
                <c:pt idx="71">
                  <c:v>5.5897850000002902E-5</c:v>
                </c:pt>
                <c:pt idx="72">
                  <c:v>5.1024450000003397E-5</c:v>
                </c:pt>
                <c:pt idx="73">
                  <c:v>4.7503699999995599E-5</c:v>
                </c:pt>
                <c:pt idx="74">
                  <c:v>5.5883950000001903E-5</c:v>
                </c:pt>
                <c:pt idx="75">
                  <c:v>5.9141599999990001E-5</c:v>
                </c:pt>
                <c:pt idx="76">
                  <c:v>5.1346149999997801E-5</c:v>
                </c:pt>
                <c:pt idx="77">
                  <c:v>5.7448600000009599E-5</c:v>
                </c:pt>
                <c:pt idx="78">
                  <c:v>5.6406300000005898E-5</c:v>
                </c:pt>
                <c:pt idx="79">
                  <c:v>5.4247050000011399E-5</c:v>
                </c:pt>
                <c:pt idx="80">
                  <c:v>5.1043300000014298E-5</c:v>
                </c:pt>
                <c:pt idx="81">
                  <c:v>5.6661650000000498E-5</c:v>
                </c:pt>
                <c:pt idx="82">
                  <c:v>7.20476499999789E-5</c:v>
                </c:pt>
                <c:pt idx="83">
                  <c:v>5.8095700000049203E-5</c:v>
                </c:pt>
                <c:pt idx="84">
                  <c:v>5.8025849999998597E-5</c:v>
                </c:pt>
                <c:pt idx="85">
                  <c:v>7.1638399999995794E-5</c:v>
                </c:pt>
                <c:pt idx="86">
                  <c:v>6.8066700000013393E-5</c:v>
                </c:pt>
                <c:pt idx="87">
                  <c:v>6.3451850000040202E-5</c:v>
                </c:pt>
                <c:pt idx="88">
                  <c:v>6.2371650000003694E-5</c:v>
                </c:pt>
                <c:pt idx="89">
                  <c:v>6.5822600000009496E-5</c:v>
                </c:pt>
                <c:pt idx="90">
                  <c:v>7.1798650000009999E-5</c:v>
                </c:pt>
                <c:pt idx="91">
                  <c:v>6.9079549999984094E-5</c:v>
                </c:pt>
                <c:pt idx="92">
                  <c:v>7.8100100000011406E-5</c:v>
                </c:pt>
                <c:pt idx="93" formatCode="General">
                  <c:v>1.14641650000024E-4</c:v>
                </c:pt>
                <c:pt idx="94">
                  <c:v>9.4661349999991494E-5</c:v>
                </c:pt>
                <c:pt idx="95">
                  <c:v>8.7804949999947796E-5</c:v>
                </c:pt>
                <c:pt idx="96">
                  <c:v>9.8170949999987195E-5</c:v>
                </c:pt>
                <c:pt idx="97">
                  <c:v>9.7230050000007799E-5</c:v>
                </c:pt>
                <c:pt idx="98">
                  <c:v>9.4806599999996898E-5</c:v>
                </c:pt>
                <c:pt idx="99" formatCode="General">
                  <c:v>1.0280604999997E-4</c:v>
                </c:pt>
                <c:pt idx="100">
                  <c:v>9.6397550000015806E-5</c:v>
                </c:pt>
                <c:pt idx="101" formatCode="General">
                  <c:v>1.00515150000046E-4</c:v>
                </c:pt>
                <c:pt idx="102">
                  <c:v>9.9128149999960698E-5</c:v>
                </c:pt>
                <c:pt idx="103">
                  <c:v>9.8897549999987704E-5</c:v>
                </c:pt>
                <c:pt idx="104">
                  <c:v>8.8590849999992094E-5</c:v>
                </c:pt>
                <c:pt idx="105">
                  <c:v>9.2348649999984803E-5</c:v>
                </c:pt>
                <c:pt idx="106" formatCode="General">
                  <c:v>1.10075850000035E-4</c:v>
                </c:pt>
                <c:pt idx="107">
                  <c:v>9.87898999999847E-5</c:v>
                </c:pt>
                <c:pt idx="108" formatCode="General">
                  <c:v>1.4749119999998199E-4</c:v>
                </c:pt>
                <c:pt idx="109">
                  <c:v>9.0440900000021701E-5</c:v>
                </c:pt>
                <c:pt idx="110">
                  <c:v>9.0609949999997897E-5</c:v>
                </c:pt>
                <c:pt idx="111">
                  <c:v>9.78644499999847E-5</c:v>
                </c:pt>
                <c:pt idx="112" formatCode="General">
                  <c:v>1.0309500000003001E-4</c:v>
                </c:pt>
                <c:pt idx="113" formatCode="General">
                  <c:v>1.06490799999936E-4</c:v>
                </c:pt>
                <c:pt idx="114">
                  <c:v>9.1626399999999994E-5</c:v>
                </c:pt>
                <c:pt idx="115" formatCode="General">
                  <c:v>1.16303499999936E-4</c:v>
                </c:pt>
                <c:pt idx="116">
                  <c:v>9.9096249999974797E-5</c:v>
                </c:pt>
                <c:pt idx="117" formatCode="General">
                  <c:v>1.12286250000015E-4</c:v>
                </c:pt>
                <c:pt idx="118" formatCode="General">
                  <c:v>1.02582099999959E-4</c:v>
                </c:pt>
                <c:pt idx="119" formatCode="General">
                  <c:v>1.03594499999948E-4</c:v>
                </c:pt>
                <c:pt idx="120">
                  <c:v>9.7634000000068597E-5</c:v>
                </c:pt>
                <c:pt idx="121" formatCode="General">
                  <c:v>1.08009650000018E-4</c:v>
                </c:pt>
                <c:pt idx="122" formatCode="General">
                  <c:v>1.05330399999981E-4</c:v>
                </c:pt>
                <c:pt idx="123" formatCode="General">
                  <c:v>1.0764700000001E-4</c:v>
                </c:pt>
                <c:pt idx="124" formatCode="General">
                  <c:v>1.09640350000028E-4</c:v>
                </c:pt>
                <c:pt idx="125" formatCode="General">
                  <c:v>1.26687249999979E-4</c:v>
                </c:pt>
                <c:pt idx="126" formatCode="General">
                  <c:v>1.25329600000001E-4</c:v>
                </c:pt>
                <c:pt idx="127" formatCode="General">
                  <c:v>1.4062065000002201E-4</c:v>
                </c:pt>
                <c:pt idx="128" formatCode="General">
                  <c:v>1.4140835000000501E-4</c:v>
                </c:pt>
                <c:pt idx="129" formatCode="General">
                  <c:v>1.3851275000000801E-4</c:v>
                </c:pt>
                <c:pt idx="130" formatCode="General">
                  <c:v>1.31393849999938E-4</c:v>
                </c:pt>
                <c:pt idx="131" formatCode="General">
                  <c:v>1.2769145E-4</c:v>
                </c:pt>
                <c:pt idx="132" formatCode="General">
                  <c:v>1.43254450000052E-4</c:v>
                </c:pt>
                <c:pt idx="133" formatCode="General">
                  <c:v>1.4174974999998601E-4</c:v>
                </c:pt>
                <c:pt idx="134" formatCode="General">
                  <c:v>1.4332749999994499E-4</c:v>
                </c:pt>
                <c:pt idx="135" formatCode="General">
                  <c:v>1.5612165000005099E-4</c:v>
                </c:pt>
                <c:pt idx="136" formatCode="General">
                  <c:v>1.62130699999996E-4</c:v>
                </c:pt>
                <c:pt idx="137" formatCode="General">
                  <c:v>1.3633035000000201E-4</c:v>
                </c:pt>
                <c:pt idx="138" formatCode="General">
                  <c:v>1.5719429999998499E-4</c:v>
                </c:pt>
                <c:pt idx="139" formatCode="General">
                  <c:v>1.5037379999993601E-4</c:v>
                </c:pt>
                <c:pt idx="140" formatCode="General">
                  <c:v>1.4830274999997299E-4</c:v>
                </c:pt>
                <c:pt idx="141" formatCode="General">
                  <c:v>1.42694599999981E-4</c:v>
                </c:pt>
                <c:pt idx="142" formatCode="General">
                  <c:v>1.6590780000003101E-4</c:v>
                </c:pt>
                <c:pt idx="143" formatCode="General">
                  <c:v>1.3642775000004501E-4</c:v>
                </c:pt>
                <c:pt idx="144" formatCode="General">
                  <c:v>1.4211049999999199E-4</c:v>
                </c:pt>
                <c:pt idx="145" formatCode="General">
                  <c:v>1.8123740000002201E-4</c:v>
                </c:pt>
                <c:pt idx="146" formatCode="General">
                  <c:v>1.6024015000009001E-4</c:v>
                </c:pt>
                <c:pt idx="147" formatCode="General">
                  <c:v>1.50134000000035E-4</c:v>
                </c:pt>
                <c:pt idx="148" formatCode="General">
                  <c:v>1.6819805000001199E-4</c:v>
                </c:pt>
                <c:pt idx="149" formatCode="General">
                  <c:v>1.6494055000002499E-4</c:v>
                </c:pt>
                <c:pt idx="150" formatCode="General">
                  <c:v>1.5483779999996201E-4</c:v>
                </c:pt>
                <c:pt idx="151" formatCode="General">
                  <c:v>1.5349805000006701E-4</c:v>
                </c:pt>
                <c:pt idx="152" formatCode="General">
                  <c:v>1.6893840000000701E-4</c:v>
                </c:pt>
                <c:pt idx="153" formatCode="General">
                  <c:v>1.6728529999996401E-4</c:v>
                </c:pt>
                <c:pt idx="154" formatCode="General">
                  <c:v>1.6861155000000801E-4</c:v>
                </c:pt>
                <c:pt idx="155" formatCode="General">
                  <c:v>1.6136264999992901E-4</c:v>
                </c:pt>
                <c:pt idx="156" formatCode="General">
                  <c:v>1.8725079999994899E-4</c:v>
                </c:pt>
                <c:pt idx="157" formatCode="General">
                  <c:v>1.9085904999998E-4</c:v>
                </c:pt>
                <c:pt idx="158" formatCode="General">
                  <c:v>2.1278035000000801E-4</c:v>
                </c:pt>
                <c:pt idx="159" formatCode="General">
                  <c:v>2.0639185000001999E-4</c:v>
                </c:pt>
                <c:pt idx="160" formatCode="General">
                  <c:v>2.1667084999998901E-4</c:v>
                </c:pt>
                <c:pt idx="161" formatCode="General">
                  <c:v>1.7631679999996399E-4</c:v>
                </c:pt>
                <c:pt idx="162" formatCode="General">
                  <c:v>2.03813850000011E-4</c:v>
                </c:pt>
                <c:pt idx="163" formatCode="General">
                  <c:v>1.9265690000000999E-4</c:v>
                </c:pt>
                <c:pt idx="164" formatCode="General">
                  <c:v>2.4562690000013901E-4</c:v>
                </c:pt>
                <c:pt idx="165" formatCode="General">
                  <c:v>2.6340825000001897E-4</c:v>
                </c:pt>
                <c:pt idx="166" formatCode="General">
                  <c:v>2.19065249999905E-4</c:v>
                </c:pt>
                <c:pt idx="167" formatCode="General">
                  <c:v>2.2972700000005699E-4</c:v>
                </c:pt>
                <c:pt idx="168" formatCode="General">
                  <c:v>2.2658904999999199E-4</c:v>
                </c:pt>
                <c:pt idx="169" formatCode="General">
                  <c:v>2.05616249999973E-4</c:v>
                </c:pt>
                <c:pt idx="170" formatCode="General">
                  <c:v>2.2159805000012599E-4</c:v>
                </c:pt>
                <c:pt idx="171" formatCode="General">
                  <c:v>2.3687515000001501E-4</c:v>
                </c:pt>
                <c:pt idx="172" formatCode="General">
                  <c:v>2.9915809999998502E-4</c:v>
                </c:pt>
                <c:pt idx="173" formatCode="General">
                  <c:v>2.0802489999987E-4</c:v>
                </c:pt>
                <c:pt idx="174" formatCode="General">
                  <c:v>2.37556450000075E-4</c:v>
                </c:pt>
                <c:pt idx="175" formatCode="General">
                  <c:v>2.26577400000094E-4</c:v>
                </c:pt>
                <c:pt idx="176" formatCode="General">
                  <c:v>2.5936019999992502E-4</c:v>
                </c:pt>
                <c:pt idx="177" formatCode="General">
                  <c:v>2.5281724999990301E-4</c:v>
                </c:pt>
                <c:pt idx="178" formatCode="General">
                  <c:v>2.3877484999998899E-4</c:v>
                </c:pt>
                <c:pt idx="179" formatCode="General">
                  <c:v>2.3223065000004201E-4</c:v>
                </c:pt>
                <c:pt idx="180" formatCode="General">
                  <c:v>1.9490475000010201E-4</c:v>
                </c:pt>
                <c:pt idx="181" formatCode="General">
                  <c:v>2.2265779999992499E-4</c:v>
                </c:pt>
                <c:pt idx="182" formatCode="General">
                  <c:v>2.33960199999794E-4</c:v>
                </c:pt>
                <c:pt idx="183" formatCode="General">
                  <c:v>2.28395549999937E-4</c:v>
                </c:pt>
                <c:pt idx="184" formatCode="General">
                  <c:v>2.32538500000067E-4</c:v>
                </c:pt>
                <c:pt idx="185" formatCode="General">
                  <c:v>2.2959665000001899E-4</c:v>
                </c:pt>
                <c:pt idx="186" formatCode="General">
                  <c:v>2.26523249999965E-4</c:v>
                </c:pt>
                <c:pt idx="187" formatCode="General">
                  <c:v>2.79088399999949E-4</c:v>
                </c:pt>
                <c:pt idx="188" formatCode="General">
                  <c:v>2.9823735000009599E-4</c:v>
                </c:pt>
                <c:pt idx="189" formatCode="General">
                  <c:v>2.8958194999999498E-4</c:v>
                </c:pt>
                <c:pt idx="190" formatCode="General">
                  <c:v>2.7453894999993598E-4</c:v>
                </c:pt>
                <c:pt idx="191" formatCode="General">
                  <c:v>2.6776625000000102E-4</c:v>
                </c:pt>
                <c:pt idx="192" formatCode="General">
                  <c:v>2.6380019999989698E-4</c:v>
                </c:pt>
                <c:pt idx="193" formatCode="General">
                  <c:v>3.13782900000081E-4</c:v>
                </c:pt>
                <c:pt idx="194" formatCode="General">
                  <c:v>2.9007915000005502E-4</c:v>
                </c:pt>
                <c:pt idx="195" formatCode="General">
                  <c:v>2.73256600000104E-4</c:v>
                </c:pt>
                <c:pt idx="196" formatCode="General">
                  <c:v>2.5764960000005299E-4</c:v>
                </c:pt>
                <c:pt idx="197" formatCode="General">
                  <c:v>2.60694950000184E-4</c:v>
                </c:pt>
                <c:pt idx="198" formatCode="General">
                  <c:v>2.7976440000001499E-4</c:v>
                </c:pt>
                <c:pt idx="199" formatCode="General">
                  <c:v>2.7870485000001098E-4</c:v>
                </c:pt>
                <c:pt idx="200" formatCode="General">
                  <c:v>2.7070215000000102E-4</c:v>
                </c:pt>
                <c:pt idx="201" formatCode="General">
                  <c:v>2.7279439999991999E-4</c:v>
                </c:pt>
                <c:pt idx="202" formatCode="General">
                  <c:v>2.67709199999899E-4</c:v>
                </c:pt>
                <c:pt idx="203" formatCode="General">
                  <c:v>3.3432129999999501E-4</c:v>
                </c:pt>
                <c:pt idx="204" formatCode="General">
                  <c:v>2.7886610000003002E-4</c:v>
                </c:pt>
                <c:pt idx="205" formatCode="General">
                  <c:v>2.7093939999982503E-4</c:v>
                </c:pt>
                <c:pt idx="206" formatCode="General">
                  <c:v>2.83221400000055E-4</c:v>
                </c:pt>
                <c:pt idx="207" formatCode="General">
                  <c:v>2.7266034999993098E-4</c:v>
                </c:pt>
                <c:pt idx="208" formatCode="General">
                  <c:v>2.8794669999969701E-4</c:v>
                </c:pt>
                <c:pt idx="209" formatCode="General">
                  <c:v>2.77592850000019E-4</c:v>
                </c:pt>
                <c:pt idx="210" formatCode="General">
                  <c:v>3.0015985000027002E-4</c:v>
                </c:pt>
                <c:pt idx="211" formatCode="General">
                  <c:v>2.8789835000004801E-4</c:v>
                </c:pt>
                <c:pt idx="212" formatCode="General">
                  <c:v>2.9869439999989899E-4</c:v>
                </c:pt>
                <c:pt idx="213" formatCode="General">
                  <c:v>3.1527270000006801E-4</c:v>
                </c:pt>
                <c:pt idx="214" formatCode="General">
                  <c:v>2.90233099999692E-4</c:v>
                </c:pt>
                <c:pt idx="215" formatCode="General">
                  <c:v>3.73392750000078E-4</c:v>
                </c:pt>
                <c:pt idx="216" formatCode="General">
                  <c:v>3.1827825000005898E-4</c:v>
                </c:pt>
                <c:pt idx="217" formatCode="General">
                  <c:v>2.9375705000012E-4</c:v>
                </c:pt>
                <c:pt idx="218" formatCode="General">
                  <c:v>3.5196595000019899E-4</c:v>
                </c:pt>
                <c:pt idx="219" formatCode="General">
                  <c:v>3.44554600000002E-4</c:v>
                </c:pt>
                <c:pt idx="220" formatCode="General">
                  <c:v>3.5039695000023099E-4</c:v>
                </c:pt>
                <c:pt idx="221" formatCode="General">
                  <c:v>3.8593974999967501E-4</c:v>
                </c:pt>
                <c:pt idx="222" formatCode="General">
                  <c:v>3.5505300000009398E-4</c:v>
                </c:pt>
                <c:pt idx="223" formatCode="General">
                  <c:v>3.2242965E-4</c:v>
                </c:pt>
                <c:pt idx="224" formatCode="General">
                  <c:v>3.69864049999968E-4</c:v>
                </c:pt>
                <c:pt idx="225" formatCode="General">
                  <c:v>3.7562014999972202E-4</c:v>
                </c:pt>
                <c:pt idx="226" formatCode="General">
                  <c:v>3.64001399999924E-4</c:v>
                </c:pt>
                <c:pt idx="227" formatCode="General">
                  <c:v>3.8620830000013397E-4</c:v>
                </c:pt>
                <c:pt idx="228" formatCode="General">
                  <c:v>3.9598330000023497E-4</c:v>
                </c:pt>
                <c:pt idx="229" formatCode="General">
                  <c:v>3.7932290000002299E-4</c:v>
                </c:pt>
                <c:pt idx="230" formatCode="General">
                  <c:v>4.2030904999981099E-4</c:v>
                </c:pt>
                <c:pt idx="231" formatCode="General">
                  <c:v>3.3433670000002601E-4</c:v>
                </c:pt>
                <c:pt idx="232" formatCode="General">
                  <c:v>4.09419500000041E-4</c:v>
                </c:pt>
                <c:pt idx="233" formatCode="General">
                  <c:v>3.73427749999955E-4</c:v>
                </c:pt>
                <c:pt idx="234" formatCode="General">
                  <c:v>3.5305620000007897E-4</c:v>
                </c:pt>
                <c:pt idx="235" formatCode="General">
                  <c:v>3.9714680000013598E-4</c:v>
                </c:pt>
                <c:pt idx="236" formatCode="General">
                  <c:v>3.8250129999974899E-4</c:v>
                </c:pt>
                <c:pt idx="237" formatCode="General">
                  <c:v>3.5104865000015197E-4</c:v>
                </c:pt>
                <c:pt idx="238" formatCode="General">
                  <c:v>4.8858650000020904E-4</c:v>
                </c:pt>
                <c:pt idx="239" formatCode="General">
                  <c:v>3.8411100000006399E-4</c:v>
                </c:pt>
                <c:pt idx="240" formatCode="General">
                  <c:v>4.2001730000000798E-4</c:v>
                </c:pt>
                <c:pt idx="241" formatCode="General">
                  <c:v>4.0439775000002901E-4</c:v>
                </c:pt>
                <c:pt idx="242" formatCode="General">
                  <c:v>4.1133320000019598E-4</c:v>
                </c:pt>
                <c:pt idx="243" formatCode="General">
                  <c:v>3.9585039999998599E-4</c:v>
                </c:pt>
                <c:pt idx="244" formatCode="General">
                  <c:v>3.8636865000007899E-4</c:v>
                </c:pt>
                <c:pt idx="245" formatCode="General">
                  <c:v>3.9562600000015899E-4</c:v>
                </c:pt>
                <c:pt idx="246" formatCode="General">
                  <c:v>4.0459825000001E-4</c:v>
                </c:pt>
                <c:pt idx="247" formatCode="General">
                  <c:v>4.1228814999989501E-4</c:v>
                </c:pt>
                <c:pt idx="248" formatCode="General">
                  <c:v>4.3038600000011498E-4</c:v>
                </c:pt>
                <c:pt idx="249" formatCode="General">
                  <c:v>4.0825064999987503E-4</c:v>
                </c:pt>
                <c:pt idx="250" formatCode="General">
                  <c:v>4.4632800000021702E-4</c:v>
                </c:pt>
                <c:pt idx="251" formatCode="General">
                  <c:v>4.4694734999985999E-4</c:v>
                </c:pt>
                <c:pt idx="252" formatCode="General">
                  <c:v>4.6380714999978402E-4</c:v>
                </c:pt>
                <c:pt idx="253" formatCode="General">
                  <c:v>4.5239685000009102E-4</c:v>
                </c:pt>
                <c:pt idx="254" formatCode="General">
                  <c:v>5.0704749999983499E-4</c:v>
                </c:pt>
                <c:pt idx="255" formatCode="General">
                  <c:v>4.6633435000007401E-4</c:v>
                </c:pt>
                <c:pt idx="256" formatCode="General">
                  <c:v>4.4353340000000602E-4</c:v>
                </c:pt>
                <c:pt idx="257" formatCode="General">
                  <c:v>4.7671120000005699E-4</c:v>
                </c:pt>
                <c:pt idx="258" formatCode="General">
                  <c:v>4.8289789999973401E-4</c:v>
                </c:pt>
                <c:pt idx="259" formatCode="General">
                  <c:v>4.5640854999975299E-4</c:v>
                </c:pt>
                <c:pt idx="260" formatCode="General">
                  <c:v>4.27426149999998E-4</c:v>
                </c:pt>
                <c:pt idx="261" formatCode="General">
                  <c:v>4.9349199999992801E-4</c:v>
                </c:pt>
                <c:pt idx="262" formatCode="General">
                  <c:v>4.1768064999949599E-4</c:v>
                </c:pt>
                <c:pt idx="263" formatCode="General">
                  <c:v>4.7676145000004002E-4</c:v>
                </c:pt>
                <c:pt idx="264" formatCode="General">
                  <c:v>4.7421949999968402E-4</c:v>
                </c:pt>
                <c:pt idx="265" formatCode="General">
                  <c:v>4.9482359999988195E-4</c:v>
                </c:pt>
                <c:pt idx="266" formatCode="General">
                  <c:v>4.42732749999663E-4</c:v>
                </c:pt>
                <c:pt idx="267" formatCode="General">
                  <c:v>4.8512944999998801E-4</c:v>
                </c:pt>
                <c:pt idx="268" formatCode="General">
                  <c:v>5.2690235000021305E-4</c:v>
                </c:pt>
                <c:pt idx="269" formatCode="General">
                  <c:v>4.3248754999982699E-4</c:v>
                </c:pt>
                <c:pt idx="270" formatCode="General">
                  <c:v>5.4199739999969397E-4</c:v>
                </c:pt>
                <c:pt idx="271" formatCode="General">
                  <c:v>4.3244269999984602E-4</c:v>
                </c:pt>
                <c:pt idx="272" formatCode="General">
                  <c:v>4.8801245000031898E-4</c:v>
                </c:pt>
                <c:pt idx="273" formatCode="General">
                  <c:v>5.1137659999991305E-4</c:v>
                </c:pt>
                <c:pt idx="274" formatCode="General">
                  <c:v>4.8350335000026898E-4</c:v>
                </c:pt>
                <c:pt idx="275" formatCode="General">
                  <c:v>5.0914160000061696E-4</c:v>
                </c:pt>
                <c:pt idx="276" formatCode="General">
                  <c:v>4.9642050000038205E-4</c:v>
                </c:pt>
                <c:pt idx="277" formatCode="General">
                  <c:v>4.7243730000037201E-4</c:v>
                </c:pt>
                <c:pt idx="278" formatCode="General">
                  <c:v>4.8353195000014798E-4</c:v>
                </c:pt>
                <c:pt idx="279" formatCode="General">
                  <c:v>4.8787274999995101E-4</c:v>
                </c:pt>
                <c:pt idx="280" formatCode="General">
                  <c:v>5.3759324999980097E-4</c:v>
                </c:pt>
                <c:pt idx="281" formatCode="General">
                  <c:v>5.5004080000014004E-4</c:v>
                </c:pt>
                <c:pt idx="282" formatCode="General">
                  <c:v>6.0321444999988905E-4</c:v>
                </c:pt>
                <c:pt idx="283" formatCode="General">
                  <c:v>5.6155890000013603E-4</c:v>
                </c:pt>
                <c:pt idx="284" formatCode="General">
                  <c:v>5.6304619999991701E-4</c:v>
                </c:pt>
                <c:pt idx="285" formatCode="General">
                  <c:v>5.7322665000025797E-4</c:v>
                </c:pt>
                <c:pt idx="286" formatCode="General">
                  <c:v>5.77561300000084E-4</c:v>
                </c:pt>
                <c:pt idx="287" formatCode="General">
                  <c:v>5.9803500000050699E-4</c:v>
                </c:pt>
                <c:pt idx="288" formatCode="General">
                  <c:v>5.9988250000024795E-4</c:v>
                </c:pt>
                <c:pt idx="289" formatCode="General">
                  <c:v>5.4772805000045098E-4</c:v>
                </c:pt>
                <c:pt idx="290" formatCode="General">
                  <c:v>6.0352334999969005E-4</c:v>
                </c:pt>
                <c:pt idx="291" formatCode="General">
                  <c:v>6.28313900000421E-4</c:v>
                </c:pt>
                <c:pt idx="292" formatCode="General">
                  <c:v>5.7895899999991195E-4</c:v>
                </c:pt>
                <c:pt idx="293" formatCode="General">
                  <c:v>6.1318264999954397E-4</c:v>
                </c:pt>
                <c:pt idx="294" formatCode="General">
                  <c:v>5.5371925000002799E-4</c:v>
                </c:pt>
                <c:pt idx="295" formatCode="General">
                  <c:v>5.90733799999831E-4</c:v>
                </c:pt>
                <c:pt idx="296" formatCode="General">
                  <c:v>5.0936965000030203E-4</c:v>
                </c:pt>
                <c:pt idx="297" formatCode="General">
                  <c:v>5.6298974999950896E-4</c:v>
                </c:pt>
                <c:pt idx="298" formatCode="General">
                  <c:v>6.4041810000006196E-4</c:v>
                </c:pt>
                <c:pt idx="299" formatCode="General">
                  <c:v>5.9999129999965795E-4</c:v>
                </c:pt>
                <c:pt idx="300" formatCode="General">
                  <c:v>5.8100635000037895E-4</c:v>
                </c:pt>
                <c:pt idx="301" formatCode="General">
                  <c:v>6.0185459999981803E-4</c:v>
                </c:pt>
                <c:pt idx="302" formatCode="General">
                  <c:v>5.6934245000021995E-4</c:v>
                </c:pt>
                <c:pt idx="303" formatCode="General">
                  <c:v>5.4323460000027502E-4</c:v>
                </c:pt>
                <c:pt idx="304" formatCode="General">
                  <c:v>6.6346194999979905E-4</c:v>
                </c:pt>
                <c:pt idx="305" formatCode="General">
                  <c:v>6.2686899999988503E-4</c:v>
                </c:pt>
                <c:pt idx="306" formatCode="General">
                  <c:v>6.0850400000020898E-4</c:v>
                </c:pt>
                <c:pt idx="307" formatCode="General">
                  <c:v>6.3332420000001795E-4</c:v>
                </c:pt>
                <c:pt idx="308" formatCode="General">
                  <c:v>6.8527359999972495E-4</c:v>
                </c:pt>
                <c:pt idx="309" formatCode="General">
                  <c:v>6.4034799999994601E-4</c:v>
                </c:pt>
                <c:pt idx="310" formatCode="General">
                  <c:v>6.0267645000049402E-4</c:v>
                </c:pt>
                <c:pt idx="311" formatCode="General">
                  <c:v>6.3327930000021103E-4</c:v>
                </c:pt>
                <c:pt idx="312" formatCode="General">
                  <c:v>7.3110595000027703E-4</c:v>
                </c:pt>
                <c:pt idx="313" formatCode="General">
                  <c:v>7.2080629999984305E-4</c:v>
                </c:pt>
                <c:pt idx="314" formatCode="General">
                  <c:v>6.5844684999962703E-4</c:v>
                </c:pt>
                <c:pt idx="315" formatCode="General">
                  <c:v>7.3967749999983505E-4</c:v>
                </c:pt>
                <c:pt idx="316" formatCode="General">
                  <c:v>7.1867779999923399E-4</c:v>
                </c:pt>
                <c:pt idx="317" formatCode="General">
                  <c:v>7.3743059999973302E-4</c:v>
                </c:pt>
                <c:pt idx="318" formatCode="General">
                  <c:v>6.8420735000032098E-4</c:v>
                </c:pt>
                <c:pt idx="319" formatCode="General">
                  <c:v>6.3843289999958503E-4</c:v>
                </c:pt>
                <c:pt idx="320" formatCode="General">
                  <c:v>6.8629024999999899E-4</c:v>
                </c:pt>
                <c:pt idx="321" formatCode="General">
                  <c:v>7.7292215000035404E-4</c:v>
                </c:pt>
                <c:pt idx="322" formatCode="General">
                  <c:v>6.2302150000004199E-4</c:v>
                </c:pt>
                <c:pt idx="323" formatCode="General">
                  <c:v>7.1741635000019898E-4</c:v>
                </c:pt>
                <c:pt idx="324" formatCode="General">
                  <c:v>6.82576599999684E-4</c:v>
                </c:pt>
                <c:pt idx="325" formatCode="General">
                  <c:v>6.8927750000025102E-4</c:v>
                </c:pt>
                <c:pt idx="326" formatCode="General">
                  <c:v>6.9235820000077496E-4</c:v>
                </c:pt>
                <c:pt idx="327" formatCode="General">
                  <c:v>7.0858545000014302E-4</c:v>
                </c:pt>
                <c:pt idx="328" formatCode="General">
                  <c:v>1.04571124999974E-3</c:v>
                </c:pt>
                <c:pt idx="329" formatCode="General">
                  <c:v>7.0190679999981799E-4</c:v>
                </c:pt>
                <c:pt idx="330" formatCode="General">
                  <c:v>7.1190089999948402E-4</c:v>
                </c:pt>
                <c:pt idx="331" formatCode="General">
                  <c:v>7.27317849999842E-4</c:v>
                </c:pt>
                <c:pt idx="332" formatCode="General">
                  <c:v>6.8987899999957099E-4</c:v>
                </c:pt>
                <c:pt idx="333" formatCode="General">
                  <c:v>6.9573580000028504E-4</c:v>
                </c:pt>
                <c:pt idx="334" formatCode="General">
                  <c:v>7.2082884999993195E-4</c:v>
                </c:pt>
                <c:pt idx="335" formatCode="General">
                  <c:v>6.8850635000039496E-4</c:v>
                </c:pt>
                <c:pt idx="336" formatCode="General">
                  <c:v>6.5323030000055096E-4</c:v>
                </c:pt>
                <c:pt idx="337" formatCode="General">
                  <c:v>7.2226815000000502E-4</c:v>
                </c:pt>
                <c:pt idx="338" formatCode="General">
                  <c:v>7.2618120000011999E-4</c:v>
                </c:pt>
                <c:pt idx="339" formatCode="General">
                  <c:v>1.0187920500001699E-3</c:v>
                </c:pt>
                <c:pt idx="340" formatCode="General">
                  <c:v>8.9533040000020403E-4</c:v>
                </c:pt>
                <c:pt idx="341" formatCode="General">
                  <c:v>8.1899629999888598E-4</c:v>
                </c:pt>
                <c:pt idx="342" formatCode="General">
                  <c:v>7.5700675000014398E-4</c:v>
                </c:pt>
                <c:pt idx="343" formatCode="General">
                  <c:v>8.0940594999958596E-4</c:v>
                </c:pt>
                <c:pt idx="344" formatCode="General">
                  <c:v>8.0097835000181295E-4</c:v>
                </c:pt>
                <c:pt idx="345" formatCode="General">
                  <c:v>8.0930044999938302E-4</c:v>
                </c:pt>
                <c:pt idx="346" formatCode="General">
                  <c:v>7.4828840000051801E-4</c:v>
                </c:pt>
                <c:pt idx="347" formatCode="General">
                  <c:v>8.4741420000042898E-4</c:v>
                </c:pt>
                <c:pt idx="348" formatCode="General">
                  <c:v>8.1241405000014304E-4</c:v>
                </c:pt>
                <c:pt idx="349" formatCode="General">
                  <c:v>7.6610659999936097E-4</c:v>
                </c:pt>
                <c:pt idx="350" formatCode="General">
                  <c:v>8.27932050000868E-4</c:v>
                </c:pt>
                <c:pt idx="351" formatCode="General">
                  <c:v>7.9967619999940997E-4</c:v>
                </c:pt>
                <c:pt idx="352" formatCode="General">
                  <c:v>7.8032405000101298E-4</c:v>
                </c:pt>
                <c:pt idx="353" formatCode="General">
                  <c:v>7.5228525000028404E-4</c:v>
                </c:pt>
                <c:pt idx="354" formatCode="General">
                  <c:v>8.6096449999892798E-4</c:v>
                </c:pt>
                <c:pt idx="355" formatCode="General">
                  <c:v>8.2054264999982204E-4</c:v>
                </c:pt>
                <c:pt idx="356" formatCode="General">
                  <c:v>8.2641885000001004E-4</c:v>
                </c:pt>
                <c:pt idx="357" formatCode="General">
                  <c:v>8.4316055000002103E-4</c:v>
                </c:pt>
                <c:pt idx="358" formatCode="General">
                  <c:v>1.05515610000104E-3</c:v>
                </c:pt>
                <c:pt idx="359" formatCode="General">
                  <c:v>9.0352035000087398E-4</c:v>
                </c:pt>
                <c:pt idx="360" formatCode="General">
                  <c:v>8.9817195000030305E-4</c:v>
                </c:pt>
                <c:pt idx="361" formatCode="General">
                  <c:v>8.4337774999987403E-4</c:v>
                </c:pt>
                <c:pt idx="362" formatCode="General">
                  <c:v>8.2668024999996701E-4</c:v>
                </c:pt>
                <c:pt idx="363" formatCode="General">
                  <c:v>9.2998005000026701E-4</c:v>
                </c:pt>
                <c:pt idx="364" formatCode="General">
                  <c:v>9.0802209999907204E-4</c:v>
                </c:pt>
                <c:pt idx="365" formatCode="General">
                  <c:v>8.8226594999980497E-4</c:v>
                </c:pt>
                <c:pt idx="366" formatCode="General">
                  <c:v>9.2387450000046495E-4</c:v>
                </c:pt>
                <c:pt idx="367" formatCode="General">
                  <c:v>8.8764699999970204E-4</c:v>
                </c:pt>
                <c:pt idx="368" formatCode="General">
                  <c:v>8.8774644999993697E-4</c:v>
                </c:pt>
                <c:pt idx="369" formatCode="General">
                  <c:v>8.4210830000053195E-4</c:v>
                </c:pt>
                <c:pt idx="370" formatCode="General">
                  <c:v>7.9406209999994799E-4</c:v>
                </c:pt>
                <c:pt idx="371" formatCode="General">
                  <c:v>8.3903230000110704E-4</c:v>
                </c:pt>
                <c:pt idx="372" formatCode="General">
                  <c:v>9.0069649999904302E-4</c:v>
                </c:pt>
                <c:pt idx="373" formatCode="General">
                  <c:v>9.0614084999955896E-4</c:v>
                </c:pt>
                <c:pt idx="374" formatCode="General">
                  <c:v>8.9266869999953197E-4</c:v>
                </c:pt>
                <c:pt idx="375" formatCode="General">
                  <c:v>9.1008544999944205E-4</c:v>
                </c:pt>
                <c:pt idx="376" formatCode="General">
                  <c:v>9.7064000000059896E-4</c:v>
                </c:pt>
                <c:pt idx="377" formatCode="General">
                  <c:v>1.0204249000008E-3</c:v>
                </c:pt>
                <c:pt idx="378" formatCode="General">
                  <c:v>9.7807014999950993E-4</c:v>
                </c:pt>
                <c:pt idx="379" formatCode="General">
                  <c:v>1.0705373499998599E-3</c:v>
                </c:pt>
                <c:pt idx="380" formatCode="General">
                  <c:v>1.07906544999885E-3</c:v>
                </c:pt>
                <c:pt idx="381" formatCode="General">
                  <c:v>1.0239119499985301E-3</c:v>
                </c:pt>
                <c:pt idx="382" formatCode="General">
                  <c:v>1.0884294000010799E-3</c:v>
                </c:pt>
                <c:pt idx="383" formatCode="General">
                  <c:v>9.9499699999974203E-4</c:v>
                </c:pt>
                <c:pt idx="384" formatCode="General">
                  <c:v>9.8238859999923893E-4</c:v>
                </c:pt>
                <c:pt idx="385" formatCode="General">
                  <c:v>9.9906795000030907E-4</c:v>
                </c:pt>
                <c:pt idx="386" formatCode="General">
                  <c:v>1.01316659999888E-3</c:v>
                </c:pt>
                <c:pt idx="387" formatCode="General">
                  <c:v>1.04505385000095E-3</c:v>
                </c:pt>
                <c:pt idx="388" formatCode="General">
                  <c:v>1.0564744499991E-3</c:v>
                </c:pt>
                <c:pt idx="389" formatCode="General">
                  <c:v>1.0083535999999701E-3</c:v>
                </c:pt>
                <c:pt idx="390" formatCode="General">
                  <c:v>1.0582176499990899E-3</c:v>
                </c:pt>
                <c:pt idx="391" formatCode="General">
                  <c:v>1.0103228000001899E-3</c:v>
                </c:pt>
                <c:pt idx="392" formatCode="General">
                  <c:v>1.0514948000000799E-3</c:v>
                </c:pt>
                <c:pt idx="393" formatCode="General">
                  <c:v>1.00875569999985E-3</c:v>
                </c:pt>
                <c:pt idx="394" formatCode="General">
                  <c:v>1.11693134999946E-3</c:v>
                </c:pt>
                <c:pt idx="395" formatCode="General">
                  <c:v>1.0286503500001401E-3</c:v>
                </c:pt>
                <c:pt idx="396" formatCode="General">
                  <c:v>1.0461104999990301E-3</c:v>
                </c:pt>
                <c:pt idx="397" formatCode="General">
                  <c:v>1.0361680999999099E-3</c:v>
                </c:pt>
                <c:pt idx="398" formatCode="General">
                  <c:v>9.39457650001074E-4</c:v>
                </c:pt>
                <c:pt idx="399" formatCode="General">
                  <c:v>1.0499641500000901E-3</c:v>
                </c:pt>
                <c:pt idx="400" formatCode="General">
                  <c:v>1.0412197500009701E-3</c:v>
                </c:pt>
                <c:pt idx="401" formatCode="General">
                  <c:v>9.7850474999994197E-4</c:v>
                </c:pt>
                <c:pt idx="402" formatCode="General">
                  <c:v>1.0791229499997001E-3</c:v>
                </c:pt>
                <c:pt idx="403" formatCode="General">
                  <c:v>1.0353565499990199E-3</c:v>
                </c:pt>
                <c:pt idx="404" formatCode="General">
                  <c:v>1.03269385000075E-3</c:v>
                </c:pt>
                <c:pt idx="405" formatCode="General">
                  <c:v>1.0948041999998899E-3</c:v>
                </c:pt>
                <c:pt idx="406" formatCode="General">
                  <c:v>1.20276890000035E-3</c:v>
                </c:pt>
                <c:pt idx="407" formatCode="General">
                  <c:v>1.08388545000046E-3</c:v>
                </c:pt>
                <c:pt idx="408" formatCode="General">
                  <c:v>1.15555130000153E-3</c:v>
                </c:pt>
                <c:pt idx="409" formatCode="General">
                  <c:v>1.1671553999999401E-3</c:v>
                </c:pt>
                <c:pt idx="410" formatCode="General">
                  <c:v>1.1108995999997201E-3</c:v>
                </c:pt>
                <c:pt idx="411" formatCode="General">
                  <c:v>1.03718864999962E-3</c:v>
                </c:pt>
                <c:pt idx="412" formatCode="General">
                  <c:v>1.1459405000003599E-3</c:v>
                </c:pt>
                <c:pt idx="413" formatCode="General">
                  <c:v>1.1663554499993E-3</c:v>
                </c:pt>
                <c:pt idx="414" formatCode="General">
                  <c:v>1.2068009500005401E-3</c:v>
                </c:pt>
                <c:pt idx="415" formatCode="General">
                  <c:v>1.13739230000007E-3</c:v>
                </c:pt>
                <c:pt idx="416" formatCode="General">
                  <c:v>1.16662674999936E-3</c:v>
                </c:pt>
                <c:pt idx="417" formatCode="General">
                  <c:v>1.1564678500000901E-3</c:v>
                </c:pt>
                <c:pt idx="418" formatCode="General">
                  <c:v>1.23717080000034E-3</c:v>
                </c:pt>
                <c:pt idx="419" formatCode="General">
                  <c:v>1.25392949999962E-3</c:v>
                </c:pt>
                <c:pt idx="420" formatCode="General">
                  <c:v>1.15395305000056E-3</c:v>
                </c:pt>
                <c:pt idx="421" formatCode="General">
                  <c:v>1.12644704999986E-3</c:v>
                </c:pt>
                <c:pt idx="422" formatCode="General">
                  <c:v>1.09206915000008E-3</c:v>
                </c:pt>
                <c:pt idx="423" formatCode="General">
                  <c:v>1.1048350500001099E-3</c:v>
                </c:pt>
                <c:pt idx="424" formatCode="General">
                  <c:v>1.15511100000098E-3</c:v>
                </c:pt>
                <c:pt idx="425" formatCode="General">
                  <c:v>1.15311555000054E-3</c:v>
                </c:pt>
                <c:pt idx="426" formatCode="General">
                  <c:v>1.14940539999999E-3</c:v>
                </c:pt>
                <c:pt idx="427" formatCode="General">
                  <c:v>1.20229444999964E-3</c:v>
                </c:pt>
                <c:pt idx="428" formatCode="General">
                  <c:v>1.24933859999991E-3</c:v>
                </c:pt>
                <c:pt idx="429" formatCode="General">
                  <c:v>1.1380747999996999E-3</c:v>
                </c:pt>
                <c:pt idx="430" formatCode="General">
                  <c:v>1.1125579999997999E-3</c:v>
                </c:pt>
                <c:pt idx="431" formatCode="General">
                  <c:v>1.2181320000003301E-3</c:v>
                </c:pt>
                <c:pt idx="432" formatCode="General">
                  <c:v>1.2402861499992901E-3</c:v>
                </c:pt>
                <c:pt idx="433" formatCode="General">
                  <c:v>1.1801506000008199E-3</c:v>
                </c:pt>
                <c:pt idx="434" formatCode="General">
                  <c:v>1.20904734999989E-3</c:v>
                </c:pt>
                <c:pt idx="435" formatCode="General">
                  <c:v>1.1916097499977199E-3</c:v>
                </c:pt>
                <c:pt idx="436" formatCode="General">
                  <c:v>1.22262250000204E-3</c:v>
                </c:pt>
                <c:pt idx="437" formatCode="General">
                  <c:v>1.2835796000004499E-3</c:v>
                </c:pt>
                <c:pt idx="438" formatCode="General">
                  <c:v>1.26232470000076E-3</c:v>
                </c:pt>
                <c:pt idx="439" formatCode="General">
                  <c:v>1.32623260000031E-3</c:v>
                </c:pt>
                <c:pt idx="440" formatCode="General">
                  <c:v>1.3591184499993801E-3</c:v>
                </c:pt>
                <c:pt idx="441" formatCode="General">
                  <c:v>1.26905234999838E-3</c:v>
                </c:pt>
                <c:pt idx="442" formatCode="General">
                  <c:v>1.2086922999998201E-3</c:v>
                </c:pt>
                <c:pt idx="443" formatCode="General">
                  <c:v>1.4087791999983701E-3</c:v>
                </c:pt>
                <c:pt idx="444" formatCode="General">
                  <c:v>1.3947774000008901E-3</c:v>
                </c:pt>
                <c:pt idx="445" formatCode="General">
                  <c:v>1.34427970000032E-3</c:v>
                </c:pt>
                <c:pt idx="446" formatCode="General">
                  <c:v>1.2880632499992801E-3</c:v>
                </c:pt>
                <c:pt idx="447" formatCode="General">
                  <c:v>1.30456409999908E-3</c:v>
                </c:pt>
                <c:pt idx="448" formatCode="General">
                  <c:v>1.34235929999988E-3</c:v>
                </c:pt>
                <c:pt idx="449" formatCode="General">
                  <c:v>1.40749885000133E-3</c:v>
                </c:pt>
                <c:pt idx="450" formatCode="General">
                  <c:v>1.29985469999951E-3</c:v>
                </c:pt>
                <c:pt idx="451" formatCode="General">
                  <c:v>1.3548806000002801E-3</c:v>
                </c:pt>
                <c:pt idx="452" formatCode="General">
                  <c:v>1.35417110000091E-3</c:v>
                </c:pt>
                <c:pt idx="453" formatCode="General">
                  <c:v>1.4665684500023699E-3</c:v>
                </c:pt>
                <c:pt idx="454" formatCode="General">
                  <c:v>1.4322962499988901E-3</c:v>
                </c:pt>
                <c:pt idx="455" formatCode="General">
                  <c:v>1.4055307999988899E-3</c:v>
                </c:pt>
                <c:pt idx="456" formatCode="General">
                  <c:v>1.4118622999980299E-3</c:v>
                </c:pt>
                <c:pt idx="457" formatCode="General">
                  <c:v>1.4562449000003099E-3</c:v>
                </c:pt>
                <c:pt idx="458" formatCode="General">
                  <c:v>1.4425280499985101E-3</c:v>
                </c:pt>
                <c:pt idx="459" formatCode="General">
                  <c:v>1.4257016500003701E-3</c:v>
                </c:pt>
                <c:pt idx="460" formatCode="General">
                  <c:v>1.2961782500006699E-3</c:v>
                </c:pt>
                <c:pt idx="461" formatCode="General">
                  <c:v>1.38514850000106E-3</c:v>
                </c:pt>
                <c:pt idx="462" formatCode="General">
                  <c:v>1.4448305499989501E-3</c:v>
                </c:pt>
                <c:pt idx="463" formatCode="General">
                  <c:v>1.4753685499989801E-3</c:v>
                </c:pt>
                <c:pt idx="464" formatCode="General">
                  <c:v>1.3506456000001699E-3</c:v>
                </c:pt>
                <c:pt idx="465" formatCode="General">
                  <c:v>1.3373379999990201E-3</c:v>
                </c:pt>
                <c:pt idx="466" formatCode="General">
                  <c:v>1.39563664999968E-3</c:v>
                </c:pt>
                <c:pt idx="467" formatCode="General">
                  <c:v>1.3237472499987701E-3</c:v>
                </c:pt>
                <c:pt idx="468" formatCode="General">
                  <c:v>1.48529380000042E-3</c:v>
                </c:pt>
                <c:pt idx="469" formatCode="General">
                  <c:v>1.4963657500004499E-3</c:v>
                </c:pt>
                <c:pt idx="470" formatCode="General">
                  <c:v>1.47451944999872E-3</c:v>
                </c:pt>
                <c:pt idx="471" formatCode="General">
                  <c:v>1.44670609999764E-3</c:v>
                </c:pt>
                <c:pt idx="472" formatCode="General">
                  <c:v>1.8676959000003899E-3</c:v>
                </c:pt>
                <c:pt idx="473" formatCode="General">
                  <c:v>1.44364909999907E-3</c:v>
                </c:pt>
                <c:pt idx="474" formatCode="General">
                  <c:v>1.61384845000185E-3</c:v>
                </c:pt>
                <c:pt idx="475" formatCode="General">
                  <c:v>1.4308028499996699E-3</c:v>
                </c:pt>
                <c:pt idx="476" formatCode="General">
                  <c:v>1.4824271000023199E-3</c:v>
                </c:pt>
                <c:pt idx="477" formatCode="General">
                  <c:v>1.55832139999958E-3</c:v>
                </c:pt>
                <c:pt idx="478" formatCode="General">
                  <c:v>1.4690141500004401E-3</c:v>
                </c:pt>
                <c:pt idx="479" formatCode="General">
                  <c:v>1.4611852999991E-3</c:v>
                </c:pt>
                <c:pt idx="480" formatCode="General">
                  <c:v>1.40311780000104E-3</c:v>
                </c:pt>
                <c:pt idx="481" formatCode="General">
                  <c:v>1.6366316499997399E-3</c:v>
                </c:pt>
                <c:pt idx="482" formatCode="General">
                  <c:v>1.5285847500003001E-3</c:v>
                </c:pt>
                <c:pt idx="483" formatCode="General">
                  <c:v>1.45314570000039E-3</c:v>
                </c:pt>
                <c:pt idx="484" formatCode="General">
                  <c:v>1.5734192500012499E-3</c:v>
                </c:pt>
                <c:pt idx="485" formatCode="General">
                  <c:v>1.52420215000006E-3</c:v>
                </c:pt>
                <c:pt idx="486" formatCode="General">
                  <c:v>1.4923649500012399E-3</c:v>
                </c:pt>
                <c:pt idx="487" formatCode="General">
                  <c:v>1.5822558000003499E-3</c:v>
                </c:pt>
                <c:pt idx="488" formatCode="General">
                  <c:v>1.4801153500009401E-3</c:v>
                </c:pt>
                <c:pt idx="489" formatCode="General">
                  <c:v>1.4680870999988799E-3</c:v>
                </c:pt>
                <c:pt idx="490" formatCode="General">
                  <c:v>1.6045136000009501E-3</c:v>
                </c:pt>
                <c:pt idx="491" formatCode="General">
                  <c:v>1.5835331499999899E-3</c:v>
                </c:pt>
                <c:pt idx="492" formatCode="General">
                  <c:v>1.4923247999995199E-3</c:v>
                </c:pt>
                <c:pt idx="493" formatCode="General">
                  <c:v>1.57566924999912E-3</c:v>
                </c:pt>
                <c:pt idx="494" formatCode="General">
                  <c:v>1.4495233500007E-3</c:v>
                </c:pt>
                <c:pt idx="495" formatCode="General">
                  <c:v>1.5141652000011099E-3</c:v>
                </c:pt>
                <c:pt idx="496" formatCode="General">
                  <c:v>1.53996750000047E-3</c:v>
                </c:pt>
                <c:pt idx="497" formatCode="General">
                  <c:v>1.54069950000135E-3</c:v>
                </c:pt>
                <c:pt idx="498" formatCode="General">
                  <c:v>1.5503723999991299E-3</c:v>
                </c:pt>
                <c:pt idx="499" formatCode="General">
                  <c:v>1.69356614999998E-3</c:v>
                </c:pt>
                <c:pt idx="500" formatCode="General">
                  <c:v>1.62217279999978E-3</c:v>
                </c:pt>
                <c:pt idx="501" formatCode="General">
                  <c:v>1.9437417000013101E-3</c:v>
                </c:pt>
                <c:pt idx="502" formatCode="General">
                  <c:v>1.72333404999847E-3</c:v>
                </c:pt>
                <c:pt idx="503" formatCode="General">
                  <c:v>2.4714832499995502E-3</c:v>
                </c:pt>
                <c:pt idx="504" formatCode="General">
                  <c:v>1.6583932999985501E-3</c:v>
                </c:pt>
                <c:pt idx="505" formatCode="General">
                  <c:v>1.6276799499998101E-3</c:v>
                </c:pt>
                <c:pt idx="506" formatCode="General">
                  <c:v>1.60100199999959E-3</c:v>
                </c:pt>
                <c:pt idx="507" formatCode="General">
                  <c:v>1.6748290000009501E-3</c:v>
                </c:pt>
                <c:pt idx="508" formatCode="General">
                  <c:v>1.8172083500019099E-3</c:v>
                </c:pt>
                <c:pt idx="509" formatCode="General">
                  <c:v>1.65681014999989E-3</c:v>
                </c:pt>
                <c:pt idx="510" formatCode="General">
                  <c:v>1.75556669999892E-3</c:v>
                </c:pt>
                <c:pt idx="511" formatCode="General">
                  <c:v>1.6144588500011899E-3</c:v>
                </c:pt>
                <c:pt idx="512" formatCode="General">
                  <c:v>1.8236385500017601E-3</c:v>
                </c:pt>
                <c:pt idx="513" formatCode="General">
                  <c:v>1.5894476000013901E-3</c:v>
                </c:pt>
                <c:pt idx="514" formatCode="General">
                  <c:v>1.7056599999982301E-3</c:v>
                </c:pt>
                <c:pt idx="515" formatCode="General">
                  <c:v>1.7756290999997701E-3</c:v>
                </c:pt>
                <c:pt idx="516" formatCode="General">
                  <c:v>1.7254413000010499E-3</c:v>
                </c:pt>
                <c:pt idx="517" formatCode="General">
                  <c:v>1.7118917499992299E-3</c:v>
                </c:pt>
                <c:pt idx="518" formatCode="General">
                  <c:v>1.79357820000092E-3</c:v>
                </c:pt>
                <c:pt idx="519" formatCode="General">
                  <c:v>1.7909064000008301E-3</c:v>
                </c:pt>
                <c:pt idx="520" formatCode="General">
                  <c:v>1.8474963000024E-3</c:v>
                </c:pt>
                <c:pt idx="521" formatCode="General">
                  <c:v>1.8543507999993301E-3</c:v>
                </c:pt>
                <c:pt idx="522" formatCode="General">
                  <c:v>1.7776646499989099E-3</c:v>
                </c:pt>
                <c:pt idx="523" formatCode="General">
                  <c:v>1.7724472499999399E-3</c:v>
                </c:pt>
                <c:pt idx="524" formatCode="General">
                  <c:v>1.72769360000017E-3</c:v>
                </c:pt>
                <c:pt idx="525" formatCode="General">
                  <c:v>1.6920476000002701E-3</c:v>
                </c:pt>
                <c:pt idx="526" formatCode="General">
                  <c:v>1.77143145000115E-3</c:v>
                </c:pt>
                <c:pt idx="527" formatCode="General">
                  <c:v>1.73064475000117E-3</c:v>
                </c:pt>
                <c:pt idx="528" formatCode="General">
                  <c:v>1.86377670000297E-3</c:v>
                </c:pt>
                <c:pt idx="529" formatCode="General">
                  <c:v>1.8545028499993E-3</c:v>
                </c:pt>
                <c:pt idx="530" formatCode="General">
                  <c:v>1.78644594999823E-3</c:v>
                </c:pt>
                <c:pt idx="531" formatCode="General">
                  <c:v>1.8838032500021001E-3</c:v>
                </c:pt>
                <c:pt idx="532" formatCode="General">
                  <c:v>2.0597192999993299E-3</c:v>
                </c:pt>
                <c:pt idx="533" formatCode="General">
                  <c:v>1.97507690000051E-3</c:v>
                </c:pt>
                <c:pt idx="534" formatCode="General">
                  <c:v>1.91576599999834E-3</c:v>
                </c:pt>
                <c:pt idx="535" formatCode="General">
                  <c:v>1.8806999500036101E-3</c:v>
                </c:pt>
                <c:pt idx="536" formatCode="General">
                  <c:v>1.8562627499989E-3</c:v>
                </c:pt>
                <c:pt idx="537" formatCode="General">
                  <c:v>1.87374015000116E-3</c:v>
                </c:pt>
                <c:pt idx="538" formatCode="General">
                  <c:v>1.93412934999983E-3</c:v>
                </c:pt>
                <c:pt idx="539" formatCode="General">
                  <c:v>2.04656245000052E-3</c:v>
                </c:pt>
                <c:pt idx="540" formatCode="General">
                  <c:v>1.7979380000013999E-3</c:v>
                </c:pt>
                <c:pt idx="541" formatCode="General">
                  <c:v>1.95363725000277E-3</c:v>
                </c:pt>
                <c:pt idx="542" formatCode="General">
                  <c:v>2.03021149999926E-3</c:v>
                </c:pt>
                <c:pt idx="543" formatCode="General">
                  <c:v>1.90262625000059E-3</c:v>
                </c:pt>
                <c:pt idx="544" formatCode="General">
                  <c:v>1.9761156500003002E-3</c:v>
                </c:pt>
                <c:pt idx="545" formatCode="General">
                  <c:v>1.84009470000034E-3</c:v>
                </c:pt>
                <c:pt idx="546" formatCode="General">
                  <c:v>1.9406989500019699E-3</c:v>
                </c:pt>
                <c:pt idx="547" formatCode="General">
                  <c:v>2.0323501999996501E-3</c:v>
                </c:pt>
                <c:pt idx="548" formatCode="General">
                  <c:v>1.9957623499997999E-3</c:v>
                </c:pt>
                <c:pt idx="549" formatCode="General">
                  <c:v>1.8654444499993799E-3</c:v>
                </c:pt>
                <c:pt idx="550" formatCode="General">
                  <c:v>1.98091729999987E-3</c:v>
                </c:pt>
                <c:pt idx="551" formatCode="General">
                  <c:v>2.0306905999987598E-3</c:v>
                </c:pt>
                <c:pt idx="552" formatCode="General">
                  <c:v>1.9809349500015099E-3</c:v>
                </c:pt>
                <c:pt idx="553" formatCode="General">
                  <c:v>1.9985295000005E-3</c:v>
                </c:pt>
                <c:pt idx="554" formatCode="General">
                  <c:v>1.9116337000014E-3</c:v>
                </c:pt>
                <c:pt idx="555" formatCode="General">
                  <c:v>1.95610114999738E-3</c:v>
                </c:pt>
                <c:pt idx="556" formatCode="General">
                  <c:v>1.92618749999979E-3</c:v>
                </c:pt>
                <c:pt idx="557" formatCode="General">
                  <c:v>1.91247529999714E-3</c:v>
                </c:pt>
                <c:pt idx="558" formatCode="General">
                  <c:v>2.06732084999714E-3</c:v>
                </c:pt>
                <c:pt idx="559" formatCode="General">
                  <c:v>2.0472353999977599E-3</c:v>
                </c:pt>
                <c:pt idx="560" formatCode="General">
                  <c:v>2.0976782000033702E-3</c:v>
                </c:pt>
                <c:pt idx="561" formatCode="General">
                  <c:v>2.0113677500034999E-3</c:v>
                </c:pt>
                <c:pt idx="562" formatCode="General">
                  <c:v>2.1026623999972501E-3</c:v>
                </c:pt>
                <c:pt idx="563" formatCode="General">
                  <c:v>2.0818562000016502E-3</c:v>
                </c:pt>
                <c:pt idx="564" formatCode="General">
                  <c:v>2.0382625000024699E-3</c:v>
                </c:pt>
                <c:pt idx="565" formatCode="General">
                  <c:v>2.1966669500002901E-3</c:v>
                </c:pt>
                <c:pt idx="566" formatCode="General">
                  <c:v>2.0732277499973801E-3</c:v>
                </c:pt>
                <c:pt idx="567" formatCode="General">
                  <c:v>2.09423604999727E-3</c:v>
                </c:pt>
                <c:pt idx="568" formatCode="General">
                  <c:v>2.04739910000313E-3</c:v>
                </c:pt>
                <c:pt idx="569" formatCode="General">
                  <c:v>2.1374528999942299E-3</c:v>
                </c:pt>
                <c:pt idx="570" formatCode="General">
                  <c:v>2.0941305500002702E-3</c:v>
                </c:pt>
                <c:pt idx="571" formatCode="General">
                  <c:v>2.2554818500012102E-3</c:v>
                </c:pt>
                <c:pt idx="572" formatCode="General">
                  <c:v>2.25231600000199E-3</c:v>
                </c:pt>
                <c:pt idx="573" formatCode="General">
                  <c:v>2.35941394999912E-3</c:v>
                </c:pt>
                <c:pt idx="574" formatCode="General">
                  <c:v>2.1494522500020699E-3</c:v>
                </c:pt>
                <c:pt idx="575" formatCode="General">
                  <c:v>2.12004269999681E-3</c:v>
                </c:pt>
                <c:pt idx="576" formatCode="General">
                  <c:v>2.3113619499980499E-3</c:v>
                </c:pt>
                <c:pt idx="577" formatCode="General">
                  <c:v>2.1413086000038098E-3</c:v>
                </c:pt>
                <c:pt idx="578" formatCode="General">
                  <c:v>2.3682539500001001E-3</c:v>
                </c:pt>
                <c:pt idx="579" formatCode="General">
                  <c:v>2.11368650000025E-3</c:v>
                </c:pt>
                <c:pt idx="580" formatCode="General">
                  <c:v>2.2652929499955101E-3</c:v>
                </c:pt>
                <c:pt idx="581" formatCode="General">
                  <c:v>2.1292788000010802E-3</c:v>
                </c:pt>
                <c:pt idx="582" formatCode="General">
                  <c:v>2.3101536000027E-3</c:v>
                </c:pt>
                <c:pt idx="583" formatCode="General">
                  <c:v>2.2814836999984298E-3</c:v>
                </c:pt>
                <c:pt idx="584" formatCode="General">
                  <c:v>2.0916277499964E-3</c:v>
                </c:pt>
                <c:pt idx="585" formatCode="General">
                  <c:v>2.3044998999992498E-3</c:v>
                </c:pt>
                <c:pt idx="586" formatCode="General">
                  <c:v>2.17159489999971E-3</c:v>
                </c:pt>
                <c:pt idx="587" formatCode="General">
                  <c:v>2.3347353500014299E-3</c:v>
                </c:pt>
                <c:pt idx="588" formatCode="General">
                  <c:v>2.18057735000201E-3</c:v>
                </c:pt>
                <c:pt idx="589" formatCode="General">
                  <c:v>2.2616490999979501E-3</c:v>
                </c:pt>
                <c:pt idx="590" formatCode="General">
                  <c:v>2.33314345000366E-3</c:v>
                </c:pt>
                <c:pt idx="591" formatCode="General">
                  <c:v>2.20864805000218E-3</c:v>
                </c:pt>
                <c:pt idx="592" formatCode="General">
                  <c:v>2.1459051000007798E-3</c:v>
                </c:pt>
                <c:pt idx="593" formatCode="General">
                  <c:v>2.2851996999932499E-3</c:v>
                </c:pt>
                <c:pt idx="594" formatCode="General">
                  <c:v>2.3269216000016898E-3</c:v>
                </c:pt>
                <c:pt idx="595" formatCode="General">
                  <c:v>2.3747114000002502E-3</c:v>
                </c:pt>
                <c:pt idx="596" formatCode="General">
                  <c:v>2.3993495500008E-3</c:v>
                </c:pt>
                <c:pt idx="597" formatCode="General">
                  <c:v>2.2386954000012298E-3</c:v>
                </c:pt>
                <c:pt idx="598" formatCode="General">
                  <c:v>2.2392289000052299E-3</c:v>
                </c:pt>
                <c:pt idx="599" formatCode="General">
                  <c:v>2.28748010000572E-3</c:v>
                </c:pt>
                <c:pt idx="600" formatCode="General">
                  <c:v>2.3739954500015801E-3</c:v>
                </c:pt>
                <c:pt idx="601" formatCode="General">
                  <c:v>2.2064979000020902E-3</c:v>
                </c:pt>
                <c:pt idx="602" formatCode="General">
                  <c:v>2.44261229999978E-3</c:v>
                </c:pt>
                <c:pt idx="603" formatCode="General">
                  <c:v>2.1292786999950399E-3</c:v>
                </c:pt>
                <c:pt idx="604" formatCode="General">
                  <c:v>2.37570085000129E-3</c:v>
                </c:pt>
                <c:pt idx="605" formatCode="General">
                  <c:v>2.34005625000151E-3</c:v>
                </c:pt>
                <c:pt idx="606" formatCode="General">
                  <c:v>2.39133930000008E-3</c:v>
                </c:pt>
                <c:pt idx="607" formatCode="General">
                  <c:v>2.45931880000398E-3</c:v>
                </c:pt>
                <c:pt idx="608" formatCode="General">
                  <c:v>2.4868801000010798E-3</c:v>
                </c:pt>
                <c:pt idx="609" formatCode="General">
                  <c:v>2.5677103500029801E-3</c:v>
                </c:pt>
                <c:pt idx="610" formatCode="General">
                  <c:v>2.4234817999968E-3</c:v>
                </c:pt>
                <c:pt idx="611" formatCode="General">
                  <c:v>2.4179322000009002E-3</c:v>
                </c:pt>
                <c:pt idx="612" formatCode="General">
                  <c:v>2.4561918500012299E-3</c:v>
                </c:pt>
                <c:pt idx="613" formatCode="General">
                  <c:v>2.55873795000098E-3</c:v>
                </c:pt>
                <c:pt idx="614" formatCode="General">
                  <c:v>2.5352277499962302E-3</c:v>
                </c:pt>
                <c:pt idx="615" formatCode="General">
                  <c:v>2.3435406499970599E-3</c:v>
                </c:pt>
                <c:pt idx="616" formatCode="General">
                  <c:v>3.9086365500011697E-3</c:v>
                </c:pt>
                <c:pt idx="617" formatCode="General">
                  <c:v>2.4167501000022101E-3</c:v>
                </c:pt>
                <c:pt idx="618" formatCode="General">
                  <c:v>2.4547129499993001E-3</c:v>
                </c:pt>
                <c:pt idx="619" formatCode="General">
                  <c:v>2.2467558000002401E-3</c:v>
                </c:pt>
                <c:pt idx="620" formatCode="General">
                  <c:v>2.4814540000022501E-3</c:v>
                </c:pt>
                <c:pt idx="621" formatCode="General">
                  <c:v>2.3042177499959801E-3</c:v>
                </c:pt>
                <c:pt idx="622" formatCode="General">
                  <c:v>2.51249105000539E-3</c:v>
                </c:pt>
                <c:pt idx="623" formatCode="General">
                  <c:v>2.4127020500017602E-3</c:v>
                </c:pt>
                <c:pt idx="624" formatCode="General">
                  <c:v>2.3308091499956102E-3</c:v>
                </c:pt>
                <c:pt idx="625" formatCode="General">
                  <c:v>2.5163746999993398E-3</c:v>
                </c:pt>
                <c:pt idx="626" formatCode="General">
                  <c:v>2.5236954999968402E-3</c:v>
                </c:pt>
                <c:pt idx="627" formatCode="General">
                  <c:v>2.46462745000428E-3</c:v>
                </c:pt>
                <c:pt idx="628" formatCode="General">
                  <c:v>2.6993186499979002E-3</c:v>
                </c:pt>
                <c:pt idx="629" formatCode="General">
                  <c:v>2.70157045000303E-3</c:v>
                </c:pt>
                <c:pt idx="630" formatCode="General">
                  <c:v>2.8990740000011698E-3</c:v>
                </c:pt>
                <c:pt idx="631" formatCode="General">
                  <c:v>2.6153258499988299E-3</c:v>
                </c:pt>
                <c:pt idx="632" formatCode="General">
                  <c:v>2.60221675000451E-3</c:v>
                </c:pt>
                <c:pt idx="633" formatCode="General">
                  <c:v>2.5237444499992901E-3</c:v>
                </c:pt>
                <c:pt idx="634" formatCode="General">
                  <c:v>2.5470161000015401E-3</c:v>
                </c:pt>
                <c:pt idx="635" formatCode="General">
                  <c:v>2.5037158499969701E-3</c:v>
                </c:pt>
                <c:pt idx="636" formatCode="General">
                  <c:v>2.4245798999999102E-3</c:v>
                </c:pt>
                <c:pt idx="637" formatCode="General">
                  <c:v>2.72669899999726E-3</c:v>
                </c:pt>
                <c:pt idx="638" formatCode="General">
                  <c:v>2.43064869999756E-3</c:v>
                </c:pt>
                <c:pt idx="639" formatCode="General">
                  <c:v>2.5427973000006401E-3</c:v>
                </c:pt>
                <c:pt idx="640" formatCode="General">
                  <c:v>2.7076427000011401E-3</c:v>
                </c:pt>
                <c:pt idx="641" formatCode="General">
                  <c:v>2.50662464999891E-3</c:v>
                </c:pt>
                <c:pt idx="642" formatCode="General">
                  <c:v>2.6805700499991699E-3</c:v>
                </c:pt>
                <c:pt idx="643" formatCode="General">
                  <c:v>2.54841115000061E-3</c:v>
                </c:pt>
                <c:pt idx="644" formatCode="General">
                  <c:v>2.61396884999811E-3</c:v>
                </c:pt>
                <c:pt idx="645" formatCode="General">
                  <c:v>2.7262565000000902E-3</c:v>
                </c:pt>
                <c:pt idx="646" formatCode="General">
                  <c:v>2.73354554999656E-3</c:v>
                </c:pt>
                <c:pt idx="647" formatCode="General">
                  <c:v>2.6850865000000099E-3</c:v>
                </c:pt>
                <c:pt idx="648" formatCode="General">
                  <c:v>2.69844124999849E-3</c:v>
                </c:pt>
                <c:pt idx="649" formatCode="General">
                  <c:v>2.7806451500012402E-3</c:v>
                </c:pt>
                <c:pt idx="650" formatCode="General">
                  <c:v>2.7629745000055501E-3</c:v>
                </c:pt>
                <c:pt idx="651" formatCode="General">
                  <c:v>2.8281282000023099E-3</c:v>
                </c:pt>
                <c:pt idx="652" formatCode="General">
                  <c:v>2.6820001000004302E-3</c:v>
                </c:pt>
                <c:pt idx="653" formatCode="General">
                  <c:v>2.4514312000007898E-3</c:v>
                </c:pt>
                <c:pt idx="654" formatCode="General">
                  <c:v>2.6382429499989201E-3</c:v>
                </c:pt>
                <c:pt idx="655" formatCode="General">
                  <c:v>2.5890856000046298E-3</c:v>
                </c:pt>
                <c:pt idx="656" formatCode="General">
                  <c:v>2.80225434999437E-3</c:v>
                </c:pt>
                <c:pt idx="657" formatCode="General">
                  <c:v>2.8210374499934598E-3</c:v>
                </c:pt>
                <c:pt idx="658" formatCode="General">
                  <c:v>2.6883535500033398E-3</c:v>
                </c:pt>
                <c:pt idx="659" formatCode="General">
                  <c:v>2.6990730500045801E-3</c:v>
                </c:pt>
                <c:pt idx="660" formatCode="General">
                  <c:v>2.77926105000432E-3</c:v>
                </c:pt>
                <c:pt idx="661" formatCode="General">
                  <c:v>2.6469477499972498E-3</c:v>
                </c:pt>
                <c:pt idx="662" formatCode="General">
                  <c:v>2.8557474000009998E-3</c:v>
                </c:pt>
                <c:pt idx="663" formatCode="General">
                  <c:v>2.86893155000029E-3</c:v>
                </c:pt>
                <c:pt idx="664" formatCode="General">
                  <c:v>3.0409852000033702E-3</c:v>
                </c:pt>
                <c:pt idx="665" formatCode="General">
                  <c:v>2.8422018499966802E-3</c:v>
                </c:pt>
                <c:pt idx="666" formatCode="General">
                  <c:v>2.6140813999972999E-3</c:v>
                </c:pt>
                <c:pt idx="667" formatCode="General">
                  <c:v>2.89342910000272E-3</c:v>
                </c:pt>
                <c:pt idx="668" formatCode="General">
                  <c:v>2.8806811499975898E-3</c:v>
                </c:pt>
                <c:pt idx="669" formatCode="General">
                  <c:v>2.7204995999994702E-3</c:v>
                </c:pt>
                <c:pt idx="670" formatCode="General">
                  <c:v>2.9952274000009898E-3</c:v>
                </c:pt>
                <c:pt idx="671" formatCode="General">
                  <c:v>2.7017690500017E-3</c:v>
                </c:pt>
                <c:pt idx="672" formatCode="General">
                  <c:v>2.8100912999974499E-3</c:v>
                </c:pt>
                <c:pt idx="673" formatCode="General">
                  <c:v>2.96139429999868E-3</c:v>
                </c:pt>
                <c:pt idx="674" formatCode="General">
                  <c:v>3.0354450999993698E-3</c:v>
                </c:pt>
                <c:pt idx="675" formatCode="General">
                  <c:v>2.9307212999981399E-3</c:v>
                </c:pt>
                <c:pt idx="676" formatCode="General">
                  <c:v>3.1329761999970098E-3</c:v>
                </c:pt>
                <c:pt idx="677" formatCode="General">
                  <c:v>3.0029977499978601E-3</c:v>
                </c:pt>
                <c:pt idx="678" formatCode="General">
                  <c:v>3.0182081999995999E-3</c:v>
                </c:pt>
                <c:pt idx="679" formatCode="General">
                  <c:v>3.1165620500019E-3</c:v>
                </c:pt>
                <c:pt idx="680" formatCode="General">
                  <c:v>3.0238080000003702E-3</c:v>
                </c:pt>
                <c:pt idx="681" formatCode="General">
                  <c:v>3.0099868499973998E-3</c:v>
                </c:pt>
                <c:pt idx="682" formatCode="General">
                  <c:v>2.9778888499976102E-3</c:v>
                </c:pt>
                <c:pt idx="683" formatCode="General">
                  <c:v>2.8288518499977001E-3</c:v>
                </c:pt>
                <c:pt idx="684" formatCode="General">
                  <c:v>2.94996329999861E-3</c:v>
                </c:pt>
                <c:pt idx="685" formatCode="General">
                  <c:v>3.1558100000012202E-3</c:v>
                </c:pt>
                <c:pt idx="686" formatCode="General">
                  <c:v>3.1623767500036501E-3</c:v>
                </c:pt>
                <c:pt idx="687" formatCode="General">
                  <c:v>3.1796883500064101E-3</c:v>
                </c:pt>
                <c:pt idx="688" formatCode="General">
                  <c:v>3.06841990000208E-3</c:v>
                </c:pt>
                <c:pt idx="689" formatCode="General">
                  <c:v>3.1778571999993201E-3</c:v>
                </c:pt>
                <c:pt idx="690" formatCode="General">
                  <c:v>2.9957576499995702E-3</c:v>
                </c:pt>
                <c:pt idx="691" formatCode="General">
                  <c:v>3.0715422999989502E-3</c:v>
                </c:pt>
                <c:pt idx="692" formatCode="General">
                  <c:v>3.1426325999973398E-3</c:v>
                </c:pt>
                <c:pt idx="693" formatCode="General">
                  <c:v>3.1005079000038902E-3</c:v>
                </c:pt>
                <c:pt idx="694" formatCode="General">
                  <c:v>3.2908678000026698E-3</c:v>
                </c:pt>
                <c:pt idx="695" formatCode="General">
                  <c:v>3.3460132499968098E-3</c:v>
                </c:pt>
                <c:pt idx="696" formatCode="General">
                  <c:v>3.34899565000341E-3</c:v>
                </c:pt>
                <c:pt idx="697" formatCode="General">
                  <c:v>3.20986220000207E-3</c:v>
                </c:pt>
                <c:pt idx="698" formatCode="General">
                  <c:v>3.1891045999998301E-3</c:v>
                </c:pt>
                <c:pt idx="699" formatCode="General">
                  <c:v>3.0512448499990701E-3</c:v>
                </c:pt>
                <c:pt idx="700" formatCode="General">
                  <c:v>3.1883568999958802E-3</c:v>
                </c:pt>
                <c:pt idx="701" formatCode="General">
                  <c:v>3.2161541999968699E-3</c:v>
                </c:pt>
                <c:pt idx="702" formatCode="General">
                  <c:v>3.3131040500009499E-3</c:v>
                </c:pt>
                <c:pt idx="703" formatCode="General">
                  <c:v>3.2196769499947199E-3</c:v>
                </c:pt>
                <c:pt idx="704" formatCode="General">
                  <c:v>3.2149276500007301E-3</c:v>
                </c:pt>
                <c:pt idx="705" formatCode="General">
                  <c:v>3.2128317500038799E-3</c:v>
                </c:pt>
                <c:pt idx="706" formatCode="General">
                  <c:v>3.3675216000020199E-3</c:v>
                </c:pt>
                <c:pt idx="707" formatCode="General">
                  <c:v>3.3835223000053798E-3</c:v>
                </c:pt>
                <c:pt idx="708" formatCode="General">
                  <c:v>3.4044778500017898E-3</c:v>
                </c:pt>
                <c:pt idx="709" formatCode="General">
                  <c:v>3.3850588500001699E-3</c:v>
                </c:pt>
                <c:pt idx="710" formatCode="General">
                  <c:v>3.1775247000012902E-3</c:v>
                </c:pt>
                <c:pt idx="711" formatCode="General">
                  <c:v>3.2752214000026899E-3</c:v>
                </c:pt>
                <c:pt idx="712" formatCode="General">
                  <c:v>3.13377300000183E-3</c:v>
                </c:pt>
                <c:pt idx="713" formatCode="General">
                  <c:v>3.3394890500034E-3</c:v>
                </c:pt>
                <c:pt idx="714" formatCode="General">
                  <c:v>3.3226096000021198E-3</c:v>
                </c:pt>
                <c:pt idx="715" formatCode="General">
                  <c:v>3.2466814499997501E-3</c:v>
                </c:pt>
                <c:pt idx="716" formatCode="General">
                  <c:v>3.30082320000997E-3</c:v>
                </c:pt>
                <c:pt idx="717" formatCode="General">
                  <c:v>3.4713482000085999E-3</c:v>
                </c:pt>
                <c:pt idx="718" formatCode="General">
                  <c:v>3.4419337000002699E-3</c:v>
                </c:pt>
                <c:pt idx="719" formatCode="General">
                  <c:v>3.3326245499921401E-3</c:v>
                </c:pt>
                <c:pt idx="720" formatCode="General">
                  <c:v>3.2474627499993799E-3</c:v>
                </c:pt>
                <c:pt idx="721" formatCode="General">
                  <c:v>3.4256614499952299E-3</c:v>
                </c:pt>
                <c:pt idx="722" formatCode="General">
                  <c:v>3.72627299999521E-3</c:v>
                </c:pt>
                <c:pt idx="723" formatCode="General">
                  <c:v>3.4148226999889098E-3</c:v>
                </c:pt>
                <c:pt idx="724" formatCode="General">
                  <c:v>3.5061632000036899E-3</c:v>
                </c:pt>
                <c:pt idx="725" formatCode="General">
                  <c:v>3.3508548500094499E-3</c:v>
                </c:pt>
                <c:pt idx="726" formatCode="General">
                  <c:v>3.50635959999294E-3</c:v>
                </c:pt>
                <c:pt idx="727" formatCode="General">
                  <c:v>3.1626801500038901E-3</c:v>
                </c:pt>
                <c:pt idx="728" formatCode="General">
                  <c:v>3.5564313000037298E-3</c:v>
                </c:pt>
                <c:pt idx="729" formatCode="General">
                  <c:v>3.3692945499979002E-3</c:v>
                </c:pt>
                <c:pt idx="730" formatCode="General">
                  <c:v>3.34423749999643E-3</c:v>
                </c:pt>
                <c:pt idx="731" formatCode="General">
                  <c:v>3.5891471500065098E-3</c:v>
                </c:pt>
                <c:pt idx="732" formatCode="General">
                  <c:v>3.95836560000475E-3</c:v>
                </c:pt>
                <c:pt idx="733" formatCode="General">
                  <c:v>3.6832845000020599E-3</c:v>
                </c:pt>
                <c:pt idx="734" formatCode="General">
                  <c:v>3.4688736500015599E-3</c:v>
                </c:pt>
                <c:pt idx="735" formatCode="General">
                  <c:v>3.2827179500003402E-3</c:v>
                </c:pt>
                <c:pt idx="736" formatCode="General">
                  <c:v>4.0203668000060502E-3</c:v>
                </c:pt>
                <c:pt idx="737" formatCode="General">
                  <c:v>3.7397701500054802E-3</c:v>
                </c:pt>
                <c:pt idx="738" formatCode="General">
                  <c:v>3.2680993999917901E-3</c:v>
                </c:pt>
                <c:pt idx="739" formatCode="General">
                  <c:v>3.3299957500076902E-3</c:v>
                </c:pt>
                <c:pt idx="740" formatCode="General">
                  <c:v>3.3670402000069502E-3</c:v>
                </c:pt>
                <c:pt idx="741" formatCode="General">
                  <c:v>3.4050053999891299E-3</c:v>
                </c:pt>
                <c:pt idx="742" formatCode="General">
                  <c:v>3.3344312499963202E-3</c:v>
                </c:pt>
                <c:pt idx="743" formatCode="General">
                  <c:v>3.5254337999930298E-3</c:v>
                </c:pt>
                <c:pt idx="744" formatCode="General">
                  <c:v>3.4390228499916E-3</c:v>
                </c:pt>
                <c:pt idx="745" formatCode="General">
                  <c:v>3.2893219000101198E-3</c:v>
                </c:pt>
                <c:pt idx="746" formatCode="General">
                  <c:v>3.4217197000003799E-3</c:v>
                </c:pt>
                <c:pt idx="747" formatCode="General">
                  <c:v>3.4786964000005499E-3</c:v>
                </c:pt>
                <c:pt idx="748" formatCode="General">
                  <c:v>3.7307911499937E-3</c:v>
                </c:pt>
                <c:pt idx="749" formatCode="General">
                  <c:v>3.5705787500006601E-3</c:v>
                </c:pt>
                <c:pt idx="750" formatCode="General">
                  <c:v>3.6348841999995301E-3</c:v>
                </c:pt>
                <c:pt idx="751" formatCode="General">
                  <c:v>3.73655364999763E-3</c:v>
                </c:pt>
                <c:pt idx="752" formatCode="General">
                  <c:v>3.6720394500008502E-3</c:v>
                </c:pt>
                <c:pt idx="753" formatCode="General">
                  <c:v>3.69932919999484E-3</c:v>
                </c:pt>
                <c:pt idx="754" formatCode="General">
                  <c:v>3.75881285000048E-3</c:v>
                </c:pt>
                <c:pt idx="755" formatCode="General">
                  <c:v>3.72967064999727E-3</c:v>
                </c:pt>
                <c:pt idx="756" formatCode="General">
                  <c:v>3.7305131000039101E-3</c:v>
                </c:pt>
                <c:pt idx="757" formatCode="General">
                  <c:v>3.5648173499936301E-3</c:v>
                </c:pt>
                <c:pt idx="758" formatCode="General">
                  <c:v>3.7563704000007098E-3</c:v>
                </c:pt>
                <c:pt idx="759" formatCode="General">
                  <c:v>3.9189869000040203E-3</c:v>
                </c:pt>
                <c:pt idx="760" formatCode="General">
                  <c:v>3.7322516500040499E-3</c:v>
                </c:pt>
                <c:pt idx="761" formatCode="General">
                  <c:v>3.6111486999971E-3</c:v>
                </c:pt>
                <c:pt idx="762" formatCode="General">
                  <c:v>3.81332450001252E-3</c:v>
                </c:pt>
                <c:pt idx="763" formatCode="General">
                  <c:v>3.9652566000029296E-3</c:v>
                </c:pt>
                <c:pt idx="764" formatCode="General">
                  <c:v>3.6497128000007699E-3</c:v>
                </c:pt>
                <c:pt idx="765" formatCode="General">
                  <c:v>3.7950733499940198E-3</c:v>
                </c:pt>
                <c:pt idx="766" formatCode="General">
                  <c:v>3.5039456000049499E-3</c:v>
                </c:pt>
                <c:pt idx="767" formatCode="General">
                  <c:v>3.8702656499907499E-3</c:v>
                </c:pt>
                <c:pt idx="768" formatCode="General">
                  <c:v>3.87032314999657E-3</c:v>
                </c:pt>
                <c:pt idx="769" formatCode="General">
                  <c:v>3.8612508499994598E-3</c:v>
                </c:pt>
                <c:pt idx="770" formatCode="General">
                  <c:v>3.6665297500036299E-3</c:v>
                </c:pt>
                <c:pt idx="771" formatCode="General">
                  <c:v>4.0808872500036801E-3</c:v>
                </c:pt>
                <c:pt idx="772" formatCode="General">
                  <c:v>4.3161646999948199E-3</c:v>
                </c:pt>
                <c:pt idx="773" formatCode="General">
                  <c:v>4.11388415000146E-3</c:v>
                </c:pt>
                <c:pt idx="774" formatCode="General">
                  <c:v>3.8152964000005298E-3</c:v>
                </c:pt>
                <c:pt idx="775" formatCode="General">
                  <c:v>3.8290292499965498E-3</c:v>
                </c:pt>
                <c:pt idx="776" formatCode="General">
                  <c:v>3.8253508999929399E-3</c:v>
                </c:pt>
                <c:pt idx="777" formatCode="General">
                  <c:v>3.6660994999976899E-3</c:v>
                </c:pt>
                <c:pt idx="778" formatCode="General">
                  <c:v>4.1746542500021603E-3</c:v>
                </c:pt>
                <c:pt idx="779" formatCode="General">
                  <c:v>3.9248260499959997E-3</c:v>
                </c:pt>
                <c:pt idx="780" formatCode="General">
                  <c:v>4.0946071999968499E-3</c:v>
                </c:pt>
                <c:pt idx="781" formatCode="General">
                  <c:v>4.0832026500112299E-3</c:v>
                </c:pt>
                <c:pt idx="782" formatCode="General">
                  <c:v>4.2970350499956502E-3</c:v>
                </c:pt>
                <c:pt idx="783" formatCode="General">
                  <c:v>3.9004056999971202E-3</c:v>
                </c:pt>
                <c:pt idx="784" formatCode="General">
                  <c:v>3.8715095499895799E-3</c:v>
                </c:pt>
                <c:pt idx="785" formatCode="General">
                  <c:v>3.89011540000296E-3</c:v>
                </c:pt>
                <c:pt idx="786" formatCode="General">
                  <c:v>3.9716716499981399E-3</c:v>
                </c:pt>
                <c:pt idx="787" formatCode="General">
                  <c:v>4.2903706499941999E-3</c:v>
                </c:pt>
                <c:pt idx="788" formatCode="General">
                  <c:v>4.0403184000041299E-3</c:v>
                </c:pt>
                <c:pt idx="789" formatCode="General">
                  <c:v>4.34137469999029E-3</c:v>
                </c:pt>
                <c:pt idx="790" formatCode="General">
                  <c:v>4.7837486000076902E-3</c:v>
                </c:pt>
                <c:pt idx="791" formatCode="General">
                  <c:v>4.2880004500034296E-3</c:v>
                </c:pt>
                <c:pt idx="792" formatCode="General">
                  <c:v>4.0796689499956003E-3</c:v>
                </c:pt>
                <c:pt idx="793" formatCode="General">
                  <c:v>4.1826123500015898E-3</c:v>
                </c:pt>
                <c:pt idx="794" formatCode="General">
                  <c:v>3.9440552499854604E-3</c:v>
                </c:pt>
                <c:pt idx="795" formatCode="General">
                  <c:v>3.9693169499969297E-3</c:v>
                </c:pt>
                <c:pt idx="796" formatCode="General">
                  <c:v>3.9434540000002002E-3</c:v>
                </c:pt>
                <c:pt idx="797" formatCode="General">
                  <c:v>4.0608163500110098E-3</c:v>
                </c:pt>
                <c:pt idx="798" formatCode="General">
                  <c:v>3.9997514999953396E-3</c:v>
                </c:pt>
                <c:pt idx="799" formatCode="General">
                  <c:v>4.0121805500092401E-3</c:v>
                </c:pt>
                <c:pt idx="800" formatCode="General">
                  <c:v>3.6908295499898701E-3</c:v>
                </c:pt>
                <c:pt idx="801" formatCode="General">
                  <c:v>4.1357115499977204E-3</c:v>
                </c:pt>
                <c:pt idx="802" formatCode="General">
                  <c:v>4.1903887999950396E-3</c:v>
                </c:pt>
                <c:pt idx="803" formatCode="General">
                  <c:v>3.9743957500007797E-3</c:v>
                </c:pt>
                <c:pt idx="804" formatCode="General">
                  <c:v>4.0594835500001999E-3</c:v>
                </c:pt>
                <c:pt idx="805" formatCode="General">
                  <c:v>3.88254369999856E-3</c:v>
                </c:pt>
                <c:pt idx="806" formatCode="General">
                  <c:v>4.0662179000037204E-3</c:v>
                </c:pt>
                <c:pt idx="807" formatCode="General">
                  <c:v>3.9784308500031701E-3</c:v>
                </c:pt>
                <c:pt idx="808" formatCode="General">
                  <c:v>4.2118101499966001E-3</c:v>
                </c:pt>
                <c:pt idx="809" formatCode="General">
                  <c:v>4.0964435999995804E-3</c:v>
                </c:pt>
                <c:pt idx="810" formatCode="General">
                  <c:v>3.9938833999997297E-3</c:v>
                </c:pt>
                <c:pt idx="811" formatCode="General">
                  <c:v>4.1666040999984904E-3</c:v>
                </c:pt>
                <c:pt idx="812" formatCode="General">
                  <c:v>4.2356406000038701E-3</c:v>
                </c:pt>
                <c:pt idx="813" formatCode="General">
                  <c:v>4.2925235500007302E-3</c:v>
                </c:pt>
                <c:pt idx="814" formatCode="General">
                  <c:v>4.1311312000090004E-3</c:v>
                </c:pt>
                <c:pt idx="815" formatCode="General">
                  <c:v>4.4873792000117802E-3</c:v>
                </c:pt>
                <c:pt idx="816" formatCode="General">
                  <c:v>4.4527760000050796E-3</c:v>
                </c:pt>
                <c:pt idx="817" formatCode="General">
                  <c:v>4.5401627999979103E-3</c:v>
                </c:pt>
                <c:pt idx="818" formatCode="General">
                  <c:v>4.2640879999936397E-3</c:v>
                </c:pt>
                <c:pt idx="819" formatCode="General">
                  <c:v>4.5362828499975099E-3</c:v>
                </c:pt>
                <c:pt idx="820" formatCode="General">
                  <c:v>5.3771965999999298E-3</c:v>
                </c:pt>
                <c:pt idx="821" formatCode="General">
                  <c:v>4.4684007499967001E-3</c:v>
                </c:pt>
                <c:pt idx="822" formatCode="General">
                  <c:v>4.4292036499967904E-3</c:v>
                </c:pt>
                <c:pt idx="823" formatCode="General">
                  <c:v>4.7136734000019897E-3</c:v>
                </c:pt>
                <c:pt idx="824" formatCode="General">
                  <c:v>4.2115566999996103E-3</c:v>
                </c:pt>
                <c:pt idx="825" formatCode="General">
                  <c:v>4.9654675999846604E-3</c:v>
                </c:pt>
                <c:pt idx="826" formatCode="General">
                  <c:v>4.3453726500018702E-3</c:v>
                </c:pt>
                <c:pt idx="827" formatCode="General">
                  <c:v>4.2521140000076202E-3</c:v>
                </c:pt>
                <c:pt idx="828" formatCode="General">
                  <c:v>4.8699028000044097E-3</c:v>
                </c:pt>
                <c:pt idx="829" formatCode="General">
                  <c:v>4.1741912499901404E-3</c:v>
                </c:pt>
                <c:pt idx="830" formatCode="General">
                  <c:v>4.4459348499941596E-3</c:v>
                </c:pt>
                <c:pt idx="831" formatCode="General">
                  <c:v>4.5440691000038598E-3</c:v>
                </c:pt>
                <c:pt idx="832" formatCode="General">
                  <c:v>5.2155984499989896E-3</c:v>
                </c:pt>
                <c:pt idx="833" formatCode="General">
                  <c:v>4.58793444999798E-3</c:v>
                </c:pt>
                <c:pt idx="834" formatCode="General">
                  <c:v>4.6384120500022096E-3</c:v>
                </c:pt>
                <c:pt idx="835" formatCode="General">
                  <c:v>4.4905419000030996E-3</c:v>
                </c:pt>
                <c:pt idx="836" formatCode="General">
                  <c:v>4.4159371999995698E-3</c:v>
                </c:pt>
                <c:pt idx="837" formatCode="General">
                  <c:v>4.7045133500091601E-3</c:v>
                </c:pt>
                <c:pt idx="838" formatCode="General">
                  <c:v>4.5040953999972502E-3</c:v>
                </c:pt>
                <c:pt idx="839" formatCode="General">
                  <c:v>4.9545897999934098E-3</c:v>
                </c:pt>
                <c:pt idx="840" formatCode="General">
                  <c:v>4.3860248000044001E-3</c:v>
                </c:pt>
                <c:pt idx="841" formatCode="General">
                  <c:v>4.2165728999918797E-3</c:v>
                </c:pt>
                <c:pt idx="842" formatCode="General">
                  <c:v>4.34281745000362E-3</c:v>
                </c:pt>
                <c:pt idx="843" formatCode="General">
                  <c:v>4.7546100499943102E-3</c:v>
                </c:pt>
                <c:pt idx="844" formatCode="General">
                  <c:v>4.53569755000273E-3</c:v>
                </c:pt>
                <c:pt idx="845" formatCode="General">
                  <c:v>4.7515579500014803E-3</c:v>
                </c:pt>
                <c:pt idx="846" formatCode="General">
                  <c:v>4.6990350500010396E-3</c:v>
                </c:pt>
                <c:pt idx="847" formatCode="General">
                  <c:v>4.6507180500071797E-3</c:v>
                </c:pt>
                <c:pt idx="848" formatCode="General">
                  <c:v>5.2216456000053297E-3</c:v>
                </c:pt>
                <c:pt idx="849" formatCode="General">
                  <c:v>4.6994181000002298E-3</c:v>
                </c:pt>
                <c:pt idx="850" formatCode="General">
                  <c:v>4.7959368500045197E-3</c:v>
                </c:pt>
                <c:pt idx="851" formatCode="General">
                  <c:v>5.4488641999938603E-3</c:v>
                </c:pt>
                <c:pt idx="852" formatCode="General">
                  <c:v>4.77716585000393E-3</c:v>
                </c:pt>
                <c:pt idx="853" formatCode="General">
                  <c:v>4.4960212500029604E-3</c:v>
                </c:pt>
                <c:pt idx="854" formatCode="General">
                  <c:v>4.7633648499925104E-3</c:v>
                </c:pt>
                <c:pt idx="855" formatCode="General">
                  <c:v>4.7492689499932699E-3</c:v>
                </c:pt>
                <c:pt idx="856" formatCode="General">
                  <c:v>4.5386662999959502E-3</c:v>
                </c:pt>
                <c:pt idx="857" formatCode="General">
                  <c:v>4.5936009999934403E-3</c:v>
                </c:pt>
                <c:pt idx="858" formatCode="General">
                  <c:v>4.6848294499966404E-3</c:v>
                </c:pt>
                <c:pt idx="859" formatCode="General">
                  <c:v>4.5689677500035898E-3</c:v>
                </c:pt>
                <c:pt idx="860" formatCode="General">
                  <c:v>4.6484193500077702E-3</c:v>
                </c:pt>
                <c:pt idx="861" formatCode="General">
                  <c:v>4.7699617000091597E-3</c:v>
                </c:pt>
                <c:pt idx="862" formatCode="General">
                  <c:v>4.6875599000003303E-3</c:v>
                </c:pt>
                <c:pt idx="863" formatCode="General">
                  <c:v>4.6399374499912901E-3</c:v>
                </c:pt>
                <c:pt idx="864" formatCode="General">
                  <c:v>5.5535110000022297E-3</c:v>
                </c:pt>
                <c:pt idx="865" formatCode="General">
                  <c:v>5.2753453499946E-3</c:v>
                </c:pt>
                <c:pt idx="866" formatCode="General">
                  <c:v>4.9171907499982103E-3</c:v>
                </c:pt>
                <c:pt idx="867" formatCode="General">
                  <c:v>5.0434445500030702E-3</c:v>
                </c:pt>
                <c:pt idx="868" formatCode="General">
                  <c:v>4.7771660000023499E-3</c:v>
                </c:pt>
                <c:pt idx="869" formatCode="General">
                  <c:v>4.6957198499967398E-3</c:v>
                </c:pt>
                <c:pt idx="870" formatCode="General">
                  <c:v>5.2134489999957597E-3</c:v>
                </c:pt>
                <c:pt idx="871" formatCode="General">
                  <c:v>4.8783841000044903E-3</c:v>
                </c:pt>
                <c:pt idx="872" formatCode="General">
                  <c:v>4.9695565000007396E-3</c:v>
                </c:pt>
                <c:pt idx="873" formatCode="General">
                  <c:v>4.6597730499939802E-3</c:v>
                </c:pt>
                <c:pt idx="874" formatCode="General">
                  <c:v>4.6410329499991503E-3</c:v>
                </c:pt>
                <c:pt idx="875" formatCode="General">
                  <c:v>4.8590498000010002E-3</c:v>
                </c:pt>
                <c:pt idx="876" formatCode="General">
                  <c:v>5.1902164500063396E-3</c:v>
                </c:pt>
                <c:pt idx="877" formatCode="General">
                  <c:v>4.9454316999970101E-3</c:v>
                </c:pt>
                <c:pt idx="878" formatCode="General">
                  <c:v>4.9653741000014401E-3</c:v>
                </c:pt>
                <c:pt idx="879" formatCode="General">
                  <c:v>4.9400816999963099E-3</c:v>
                </c:pt>
                <c:pt idx="880" formatCode="General">
                  <c:v>4.9193915999978799E-3</c:v>
                </c:pt>
                <c:pt idx="881" formatCode="General">
                  <c:v>5.2809665499893299E-3</c:v>
                </c:pt>
                <c:pt idx="882" formatCode="General">
                  <c:v>5.2592356500042502E-3</c:v>
                </c:pt>
                <c:pt idx="883" formatCode="General">
                  <c:v>4.8832679999947001E-3</c:v>
                </c:pt>
                <c:pt idx="884" formatCode="General">
                  <c:v>5.1306955000029499E-3</c:v>
                </c:pt>
                <c:pt idx="885" formatCode="General">
                  <c:v>4.9596116499969799E-3</c:v>
                </c:pt>
                <c:pt idx="886" formatCode="General">
                  <c:v>4.8994168499859802E-3</c:v>
                </c:pt>
                <c:pt idx="887" formatCode="General">
                  <c:v>5.2340541500001296E-3</c:v>
                </c:pt>
                <c:pt idx="888" formatCode="General">
                  <c:v>5.0862006999892601E-3</c:v>
                </c:pt>
                <c:pt idx="889" formatCode="General">
                  <c:v>4.9385933499990998E-3</c:v>
                </c:pt>
                <c:pt idx="890" formatCode="General">
                  <c:v>5.2557658500063499E-3</c:v>
                </c:pt>
                <c:pt idx="891" formatCode="General">
                  <c:v>5.1446276999939696E-3</c:v>
                </c:pt>
                <c:pt idx="892" formatCode="General">
                  <c:v>4.9408282500024801E-3</c:v>
                </c:pt>
                <c:pt idx="893" formatCode="General">
                  <c:v>5.3613501499967199E-3</c:v>
                </c:pt>
                <c:pt idx="894" formatCode="General">
                  <c:v>5.0147501000054702E-3</c:v>
                </c:pt>
                <c:pt idx="895" formatCode="General">
                  <c:v>5.0554810499988797E-3</c:v>
                </c:pt>
                <c:pt idx="896" formatCode="General">
                  <c:v>4.9121602500008504E-3</c:v>
                </c:pt>
                <c:pt idx="897" formatCode="General">
                  <c:v>4.9843526500040897E-3</c:v>
                </c:pt>
                <c:pt idx="898" formatCode="General">
                  <c:v>5.0287372499980103E-3</c:v>
                </c:pt>
                <c:pt idx="899" formatCode="General">
                  <c:v>4.9360144999980003E-3</c:v>
                </c:pt>
                <c:pt idx="900" formatCode="General">
                  <c:v>5.39120244999651E-3</c:v>
                </c:pt>
                <c:pt idx="901" formatCode="General">
                  <c:v>5.1341562000004597E-3</c:v>
                </c:pt>
                <c:pt idx="902" formatCode="General">
                  <c:v>5.2866328500044803E-3</c:v>
                </c:pt>
                <c:pt idx="903" formatCode="General">
                  <c:v>5.1676064499986199E-3</c:v>
                </c:pt>
                <c:pt idx="904" formatCode="General">
                  <c:v>5.25862880001568E-3</c:v>
                </c:pt>
                <c:pt idx="905" formatCode="General">
                  <c:v>4.9254741499908002E-3</c:v>
                </c:pt>
                <c:pt idx="906" formatCode="General">
                  <c:v>5.2693557499992397E-3</c:v>
                </c:pt>
                <c:pt idx="907" formatCode="General">
                  <c:v>5.3763018499864701E-3</c:v>
                </c:pt>
                <c:pt idx="908" formatCode="General">
                  <c:v>5.33366949999276E-3</c:v>
                </c:pt>
                <c:pt idx="909" formatCode="General">
                  <c:v>5.1602256999899497E-3</c:v>
                </c:pt>
                <c:pt idx="910" formatCode="General">
                  <c:v>5.4511847499952599E-3</c:v>
                </c:pt>
                <c:pt idx="911" formatCode="General">
                  <c:v>5.1934430999835898E-3</c:v>
                </c:pt>
                <c:pt idx="912" formatCode="General">
                  <c:v>5.47164500000576E-3</c:v>
                </c:pt>
                <c:pt idx="913" formatCode="General">
                  <c:v>5.4233884500092698E-3</c:v>
                </c:pt>
                <c:pt idx="914" formatCode="General">
                  <c:v>5.6081571999925398E-3</c:v>
                </c:pt>
                <c:pt idx="915" formatCode="General">
                  <c:v>5.4612716500002899E-3</c:v>
                </c:pt>
                <c:pt idx="916" formatCode="General">
                  <c:v>5.5386783499954996E-3</c:v>
                </c:pt>
                <c:pt idx="917" formatCode="General">
                  <c:v>5.3607853000016796E-3</c:v>
                </c:pt>
                <c:pt idx="918" formatCode="General">
                  <c:v>5.3298891000053998E-3</c:v>
                </c:pt>
                <c:pt idx="919" formatCode="General">
                  <c:v>5.5828361499948099E-3</c:v>
                </c:pt>
                <c:pt idx="920" formatCode="General">
                  <c:v>5.4277817000183796E-3</c:v>
                </c:pt>
                <c:pt idx="921" formatCode="General">
                  <c:v>5.4223097999852102E-3</c:v>
                </c:pt>
                <c:pt idx="922" formatCode="General">
                  <c:v>5.7636343000069699E-3</c:v>
                </c:pt>
                <c:pt idx="923" formatCode="General">
                  <c:v>5.2769686999965797E-3</c:v>
                </c:pt>
                <c:pt idx="924" formatCode="General">
                  <c:v>5.5643733500062298E-3</c:v>
                </c:pt>
                <c:pt idx="925" formatCode="General">
                  <c:v>6.0765430499827699E-3</c:v>
                </c:pt>
                <c:pt idx="926" formatCode="General">
                  <c:v>5.6246055000087796E-3</c:v>
                </c:pt>
                <c:pt idx="927" formatCode="General">
                  <c:v>5.2898966999919096E-3</c:v>
                </c:pt>
                <c:pt idx="928" formatCode="General">
                  <c:v>5.1757972999951097E-3</c:v>
                </c:pt>
                <c:pt idx="929" formatCode="General">
                  <c:v>5.1909805499974404E-3</c:v>
                </c:pt>
                <c:pt idx="930" formatCode="General">
                  <c:v>5.8531640999831304E-3</c:v>
                </c:pt>
                <c:pt idx="931" formatCode="General">
                  <c:v>5.1983862000099601E-3</c:v>
                </c:pt>
                <c:pt idx="932" formatCode="General">
                  <c:v>5.6367028999886699E-3</c:v>
                </c:pt>
                <c:pt idx="933" formatCode="General">
                  <c:v>5.6126817500000903E-3</c:v>
                </c:pt>
                <c:pt idx="934" formatCode="General">
                  <c:v>5.7168132999890903E-3</c:v>
                </c:pt>
                <c:pt idx="935" formatCode="General">
                  <c:v>5.5763742000067397E-3</c:v>
                </c:pt>
                <c:pt idx="936" formatCode="General">
                  <c:v>5.3158310999947304E-3</c:v>
                </c:pt>
                <c:pt idx="937" formatCode="General">
                  <c:v>5.40742110000564E-3</c:v>
                </c:pt>
                <c:pt idx="938" formatCode="General">
                  <c:v>5.7338421000224498E-3</c:v>
                </c:pt>
                <c:pt idx="939" formatCode="General">
                  <c:v>6.0280243499960303E-3</c:v>
                </c:pt>
                <c:pt idx="940" formatCode="General">
                  <c:v>6.4150931000085598E-3</c:v>
                </c:pt>
                <c:pt idx="941" formatCode="General">
                  <c:v>6.1361679499952904E-3</c:v>
                </c:pt>
                <c:pt idx="942" formatCode="General">
                  <c:v>5.8283514000038398E-3</c:v>
                </c:pt>
                <c:pt idx="943" formatCode="General">
                  <c:v>5.6696899499968298E-3</c:v>
                </c:pt>
                <c:pt idx="944" formatCode="General">
                  <c:v>5.9403934499982804E-3</c:v>
                </c:pt>
                <c:pt idx="945" formatCode="General">
                  <c:v>5.9316901500039796E-3</c:v>
                </c:pt>
                <c:pt idx="946" formatCode="General">
                  <c:v>5.76584424998713E-3</c:v>
                </c:pt>
                <c:pt idx="947" formatCode="General">
                  <c:v>5.9724064500187501E-3</c:v>
                </c:pt>
                <c:pt idx="948" formatCode="General">
                  <c:v>5.9210726500339202E-3</c:v>
                </c:pt>
                <c:pt idx="949" formatCode="General">
                  <c:v>5.6115932000125202E-3</c:v>
                </c:pt>
                <c:pt idx="950" formatCode="General">
                  <c:v>5.4968640500021497E-3</c:v>
                </c:pt>
                <c:pt idx="951" formatCode="General">
                  <c:v>5.7630905500104697E-3</c:v>
                </c:pt>
                <c:pt idx="952" formatCode="General">
                  <c:v>5.7334737999894898E-3</c:v>
                </c:pt>
                <c:pt idx="953" formatCode="General">
                  <c:v>5.6536203499888398E-3</c:v>
                </c:pt>
                <c:pt idx="954" formatCode="General">
                  <c:v>5.82059029999868E-3</c:v>
                </c:pt>
                <c:pt idx="955" formatCode="General">
                  <c:v>5.8085995500107403E-3</c:v>
                </c:pt>
                <c:pt idx="956" formatCode="General">
                  <c:v>5.6933411499983299E-3</c:v>
                </c:pt>
                <c:pt idx="957" formatCode="General">
                  <c:v>5.56572500000243E-3</c:v>
                </c:pt>
                <c:pt idx="958" formatCode="General">
                  <c:v>5.8653569999989903E-3</c:v>
                </c:pt>
                <c:pt idx="959" formatCode="General">
                  <c:v>5.8821203499860499E-3</c:v>
                </c:pt>
                <c:pt idx="960" formatCode="General">
                  <c:v>5.6409406000057002E-3</c:v>
                </c:pt>
                <c:pt idx="961" formatCode="General">
                  <c:v>5.5778092000196003E-3</c:v>
                </c:pt>
                <c:pt idx="962" formatCode="General">
                  <c:v>5.7901982999794604E-3</c:v>
                </c:pt>
                <c:pt idx="963" formatCode="General">
                  <c:v>5.7503691999954698E-3</c:v>
                </c:pt>
                <c:pt idx="964" formatCode="General">
                  <c:v>5.6194393499993103E-3</c:v>
                </c:pt>
                <c:pt idx="965" formatCode="General">
                  <c:v>6.1247004499932704E-3</c:v>
                </c:pt>
                <c:pt idx="966" formatCode="General">
                  <c:v>6.0061891500026799E-3</c:v>
                </c:pt>
                <c:pt idx="967" formatCode="General">
                  <c:v>5.7977798000024396E-3</c:v>
                </c:pt>
                <c:pt idx="968" formatCode="General">
                  <c:v>6.1846752500002797E-3</c:v>
                </c:pt>
                <c:pt idx="969" formatCode="General">
                  <c:v>6.0502809999832098E-3</c:v>
                </c:pt>
                <c:pt idx="970" formatCode="General">
                  <c:v>6.1884559500128902E-3</c:v>
                </c:pt>
                <c:pt idx="971" formatCode="General">
                  <c:v>6.0942298000099902E-3</c:v>
                </c:pt>
                <c:pt idx="972" formatCode="General">
                  <c:v>6.0254733500073598E-3</c:v>
                </c:pt>
                <c:pt idx="973" formatCode="General">
                  <c:v>5.8155599000031004E-3</c:v>
                </c:pt>
                <c:pt idx="974" formatCode="General">
                  <c:v>5.8038928000030401E-3</c:v>
                </c:pt>
                <c:pt idx="975" formatCode="General">
                  <c:v>6.06977250000682E-3</c:v>
                </c:pt>
                <c:pt idx="976" formatCode="General">
                  <c:v>5.9319031500137901E-3</c:v>
                </c:pt>
                <c:pt idx="977" formatCode="General">
                  <c:v>6.2262369500160697E-3</c:v>
                </c:pt>
                <c:pt idx="978" formatCode="General">
                  <c:v>5.8796278500096799E-3</c:v>
                </c:pt>
                <c:pt idx="979" formatCode="General">
                  <c:v>6.1096117000033704E-3</c:v>
                </c:pt>
                <c:pt idx="980" formatCode="General">
                  <c:v>5.9047444999919202E-3</c:v>
                </c:pt>
                <c:pt idx="981" formatCode="General">
                  <c:v>6.2539307499946501E-3</c:v>
                </c:pt>
                <c:pt idx="982" formatCode="General">
                  <c:v>5.9827996499905098E-3</c:v>
                </c:pt>
                <c:pt idx="983" formatCode="General">
                  <c:v>6.3892703499902797E-3</c:v>
                </c:pt>
                <c:pt idx="984" formatCode="General">
                  <c:v>6.5511850500058703E-3</c:v>
                </c:pt>
                <c:pt idx="985" formatCode="General">
                  <c:v>6.0718734500085202E-3</c:v>
                </c:pt>
                <c:pt idx="986" formatCode="General">
                  <c:v>6.0859458499976397E-3</c:v>
                </c:pt>
                <c:pt idx="987" formatCode="General">
                  <c:v>6.0916073499981804E-3</c:v>
                </c:pt>
                <c:pt idx="988" formatCode="General">
                  <c:v>6.2836796999818003E-3</c:v>
                </c:pt>
                <c:pt idx="989" formatCode="General">
                  <c:v>6.22928270000215E-3</c:v>
                </c:pt>
                <c:pt idx="990" formatCode="General">
                  <c:v>5.8884797500013504E-3</c:v>
                </c:pt>
                <c:pt idx="991" formatCode="General">
                  <c:v>6.2358995000124599E-3</c:v>
                </c:pt>
                <c:pt idx="992" formatCode="General">
                  <c:v>6.1069183999904898E-3</c:v>
                </c:pt>
                <c:pt idx="993" formatCode="General">
                  <c:v>5.9924036999802798E-3</c:v>
                </c:pt>
                <c:pt idx="994" formatCode="General">
                  <c:v>6.1121964000221797E-3</c:v>
                </c:pt>
                <c:pt idx="995" formatCode="General">
                  <c:v>6.3239403500006102E-3</c:v>
                </c:pt>
                <c:pt idx="996" formatCode="General">
                  <c:v>6.2803655500090301E-3</c:v>
                </c:pt>
                <c:pt idx="997" formatCode="General">
                  <c:v>6.2357010499908896E-3</c:v>
                </c:pt>
                <c:pt idx="998" formatCode="General">
                  <c:v>6.3356073999955203E-3</c:v>
                </c:pt>
                <c:pt idx="999" formatCode="General">
                  <c:v>5.89525654999647E-3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3-AA49-9846-DDDC0D3449A5}"/>
            </c:ext>
          </c:extLst>
        </c:ser>
        <c:ser>
          <c:idx val="1"/>
          <c:order val="1"/>
          <c:tx>
            <c:strRef>
              <c:f>'factor = 0.32'!$E$1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0.32'!$E$2:$E$1001</c:f>
              <c:numCache>
                <c:formatCode>0.00E+00</c:formatCode>
                <c:ptCount val="1000"/>
                <c:pt idx="0">
                  <c:v>5.1200000000181596E-7</c:v>
                </c:pt>
                <c:pt idx="1">
                  <c:v>6.7344999999940897E-7</c:v>
                </c:pt>
                <c:pt idx="2">
                  <c:v>9.9504999999944192E-7</c:v>
                </c:pt>
                <c:pt idx="3">
                  <c:v>7.8461500000001603E-6</c:v>
                </c:pt>
                <c:pt idx="4">
                  <c:v>7.60964999999974E-6</c:v>
                </c:pt>
                <c:pt idx="5">
                  <c:v>8.3955500000010194E-6</c:v>
                </c:pt>
                <c:pt idx="6">
                  <c:v>8.7625000000007805E-6</c:v>
                </c:pt>
                <c:pt idx="7">
                  <c:v>1.1635000000001501E-5</c:v>
                </c:pt>
                <c:pt idx="8">
                  <c:v>1.30229999999974E-5</c:v>
                </c:pt>
                <c:pt idx="9">
                  <c:v>1.4051650000001301E-5</c:v>
                </c:pt>
                <c:pt idx="10">
                  <c:v>1.5317449999999099E-5</c:v>
                </c:pt>
                <c:pt idx="11">
                  <c:v>1.72322999999995E-5</c:v>
                </c:pt>
                <c:pt idx="12">
                  <c:v>2.0892400000001301E-5</c:v>
                </c:pt>
                <c:pt idx="13">
                  <c:v>2.3137349999998499E-5</c:v>
                </c:pt>
                <c:pt idx="14">
                  <c:v>2.5904949999999001E-5</c:v>
                </c:pt>
                <c:pt idx="15">
                  <c:v>2.60622999999994E-5</c:v>
                </c:pt>
                <c:pt idx="16">
                  <c:v>2.71332000000019E-5</c:v>
                </c:pt>
                <c:pt idx="17">
                  <c:v>2.7555050000001301E-5</c:v>
                </c:pt>
                <c:pt idx="18">
                  <c:v>3.1822050000003501E-5</c:v>
                </c:pt>
                <c:pt idx="19">
                  <c:v>3.3315300000002998E-5</c:v>
                </c:pt>
                <c:pt idx="20">
                  <c:v>3.5295250000000302E-5</c:v>
                </c:pt>
                <c:pt idx="21">
                  <c:v>3.6690199999998797E-5</c:v>
                </c:pt>
                <c:pt idx="22">
                  <c:v>4.1526699999998303E-5</c:v>
                </c:pt>
                <c:pt idx="23">
                  <c:v>4.5679349999998203E-5</c:v>
                </c:pt>
                <c:pt idx="24">
                  <c:v>4.4355550000002503E-5</c:v>
                </c:pt>
                <c:pt idx="25">
                  <c:v>4.8220050000000101E-5</c:v>
                </c:pt>
                <c:pt idx="26">
                  <c:v>5.3049199999999302E-5</c:v>
                </c:pt>
                <c:pt idx="27">
                  <c:v>5.2047949999999001E-5</c:v>
                </c:pt>
                <c:pt idx="28">
                  <c:v>5.4595049999998901E-5</c:v>
                </c:pt>
                <c:pt idx="29">
                  <c:v>5.8912500000002299E-5</c:v>
                </c:pt>
                <c:pt idx="30">
                  <c:v>5.9348700000001697E-5</c:v>
                </c:pt>
                <c:pt idx="31">
                  <c:v>7.2127349999999397E-5</c:v>
                </c:pt>
                <c:pt idx="32">
                  <c:v>6.2473100000004503E-5</c:v>
                </c:pt>
                <c:pt idx="33">
                  <c:v>6.5461949999995298E-5</c:v>
                </c:pt>
                <c:pt idx="34">
                  <c:v>7.2632799999996998E-5</c:v>
                </c:pt>
                <c:pt idx="35">
                  <c:v>6.8484549999996098E-5</c:v>
                </c:pt>
                <c:pt idx="36">
                  <c:v>7.1871700000000703E-5</c:v>
                </c:pt>
                <c:pt idx="37">
                  <c:v>7.4831099999997299E-5</c:v>
                </c:pt>
                <c:pt idx="38">
                  <c:v>7.7300500000000694E-5</c:v>
                </c:pt>
                <c:pt idx="39">
                  <c:v>8.3482550000002395E-5</c:v>
                </c:pt>
                <c:pt idx="40">
                  <c:v>8.7517149999996605E-5</c:v>
                </c:pt>
                <c:pt idx="41">
                  <c:v>8.5851799999986302E-5</c:v>
                </c:pt>
                <c:pt idx="42">
                  <c:v>8.9654650000001095E-5</c:v>
                </c:pt>
                <c:pt idx="43">
                  <c:v>9.9344800000000696E-5</c:v>
                </c:pt>
                <c:pt idx="44">
                  <c:v>9.4003050000007702E-5</c:v>
                </c:pt>
                <c:pt idx="45">
                  <c:v>9.9042649999997394E-5</c:v>
                </c:pt>
                <c:pt idx="46" formatCode="General">
                  <c:v>1.09218950000003E-4</c:v>
                </c:pt>
                <c:pt idx="47" formatCode="General">
                  <c:v>1.08073599999997E-4</c:v>
                </c:pt>
                <c:pt idx="48" formatCode="General">
                  <c:v>1.11271100000004E-4</c:v>
                </c:pt>
                <c:pt idx="49" formatCode="General">
                  <c:v>1.11613900000001E-4</c:v>
                </c:pt>
                <c:pt idx="50" formatCode="General">
                  <c:v>1.1395985E-4</c:v>
                </c:pt>
                <c:pt idx="51" formatCode="General">
                  <c:v>1.33977999999998E-4</c:v>
                </c:pt>
                <c:pt idx="52" formatCode="General">
                  <c:v>1.2397014999999601E-4</c:v>
                </c:pt>
                <c:pt idx="53" formatCode="General">
                  <c:v>1.29640099999994E-4</c:v>
                </c:pt>
                <c:pt idx="54" formatCode="General">
                  <c:v>1.4218285000000501E-4</c:v>
                </c:pt>
                <c:pt idx="55" formatCode="General">
                  <c:v>1.2993399999999201E-4</c:v>
                </c:pt>
                <c:pt idx="56" formatCode="General">
                  <c:v>1.3779145000000201E-4</c:v>
                </c:pt>
                <c:pt idx="57" formatCode="General">
                  <c:v>1.4483009999999801E-4</c:v>
                </c:pt>
                <c:pt idx="58" formatCode="General">
                  <c:v>1.4569819999999599E-4</c:v>
                </c:pt>
                <c:pt idx="59" formatCode="General">
                  <c:v>1.5318105000000599E-4</c:v>
                </c:pt>
                <c:pt idx="60" formatCode="General">
                  <c:v>1.57932899999996E-4</c:v>
                </c:pt>
                <c:pt idx="61" formatCode="General">
                  <c:v>1.63509400000011E-4</c:v>
                </c:pt>
                <c:pt idx="62" formatCode="General">
                  <c:v>1.5307024999999799E-4</c:v>
                </c:pt>
                <c:pt idx="63" formatCode="General">
                  <c:v>1.5564485000000799E-4</c:v>
                </c:pt>
                <c:pt idx="64" formatCode="General">
                  <c:v>1.6282804999998501E-4</c:v>
                </c:pt>
                <c:pt idx="65" formatCode="General">
                  <c:v>1.550879E-4</c:v>
                </c:pt>
                <c:pt idx="66" formatCode="General">
                  <c:v>1.64178799999975E-4</c:v>
                </c:pt>
                <c:pt idx="67" formatCode="General">
                  <c:v>1.97560699999993E-4</c:v>
                </c:pt>
                <c:pt idx="68" formatCode="General">
                  <c:v>1.8040824999999701E-4</c:v>
                </c:pt>
                <c:pt idx="69" formatCode="General">
                  <c:v>1.9366900000000701E-4</c:v>
                </c:pt>
                <c:pt idx="70" formatCode="General">
                  <c:v>1.9171904999998299E-4</c:v>
                </c:pt>
                <c:pt idx="71" formatCode="General">
                  <c:v>1.9526925000000101E-4</c:v>
                </c:pt>
                <c:pt idx="72" formatCode="General">
                  <c:v>2.04762850000017E-4</c:v>
                </c:pt>
                <c:pt idx="73" formatCode="General">
                  <c:v>1.9418019999999301E-4</c:v>
                </c:pt>
                <c:pt idx="74" formatCode="General">
                  <c:v>1.9933030000002201E-4</c:v>
                </c:pt>
                <c:pt idx="75" formatCode="General">
                  <c:v>2.09776899999986E-4</c:v>
                </c:pt>
                <c:pt idx="76" formatCode="General">
                  <c:v>2.16163400000024E-4</c:v>
                </c:pt>
                <c:pt idx="77" formatCode="General">
                  <c:v>2.1828110000000599E-4</c:v>
                </c:pt>
                <c:pt idx="78" formatCode="General">
                  <c:v>2.1527169999999699E-4</c:v>
                </c:pt>
                <c:pt idx="79" formatCode="General">
                  <c:v>2.1940380000000601E-4</c:v>
                </c:pt>
                <c:pt idx="80" formatCode="General">
                  <c:v>2.2631349999999701E-4</c:v>
                </c:pt>
                <c:pt idx="81" formatCode="General">
                  <c:v>2.30216349999989E-4</c:v>
                </c:pt>
                <c:pt idx="82" formatCode="General">
                  <c:v>2.4931994999999302E-4</c:v>
                </c:pt>
                <c:pt idx="83" formatCode="General">
                  <c:v>2.3484169999997599E-4</c:v>
                </c:pt>
                <c:pt idx="84" formatCode="General">
                  <c:v>2.5436620000003298E-4</c:v>
                </c:pt>
                <c:pt idx="85" formatCode="General">
                  <c:v>2.42634699999988E-4</c:v>
                </c:pt>
                <c:pt idx="86" formatCode="General">
                  <c:v>2.4362410000000601E-4</c:v>
                </c:pt>
                <c:pt idx="87" formatCode="General">
                  <c:v>2.5378019999999698E-4</c:v>
                </c:pt>
                <c:pt idx="88" formatCode="General">
                  <c:v>2.8152554999998297E-4</c:v>
                </c:pt>
                <c:pt idx="89" formatCode="General">
                  <c:v>2.5244315000000301E-4</c:v>
                </c:pt>
                <c:pt idx="90" formatCode="General">
                  <c:v>2.80220150000021E-4</c:v>
                </c:pt>
                <c:pt idx="91" formatCode="General">
                  <c:v>2.6904604999999899E-4</c:v>
                </c:pt>
                <c:pt idx="92" formatCode="General">
                  <c:v>3.5804000000003698E-4</c:v>
                </c:pt>
                <c:pt idx="93" formatCode="General">
                  <c:v>3.6202155000003501E-4</c:v>
                </c:pt>
                <c:pt idx="94" formatCode="General">
                  <c:v>3.3379409999999499E-4</c:v>
                </c:pt>
                <c:pt idx="95" formatCode="General">
                  <c:v>3.1046399999999901E-4</c:v>
                </c:pt>
                <c:pt idx="96" formatCode="General">
                  <c:v>2.8754604999998702E-4</c:v>
                </c:pt>
                <c:pt idx="97" formatCode="General">
                  <c:v>3.0871504999999599E-4</c:v>
                </c:pt>
                <c:pt idx="98" formatCode="General">
                  <c:v>2.9109759999996701E-4</c:v>
                </c:pt>
                <c:pt idx="99" formatCode="General">
                  <c:v>2.8824109999999701E-4</c:v>
                </c:pt>
                <c:pt idx="100" formatCode="General">
                  <c:v>3.0313339999998802E-4</c:v>
                </c:pt>
                <c:pt idx="101" formatCode="General">
                  <c:v>3.1572319999997298E-4</c:v>
                </c:pt>
                <c:pt idx="102" formatCode="General">
                  <c:v>3.2751139999999098E-4</c:v>
                </c:pt>
                <c:pt idx="103" formatCode="General">
                  <c:v>3.1816069999995801E-4</c:v>
                </c:pt>
                <c:pt idx="104" formatCode="General">
                  <c:v>3.1034580000002202E-4</c:v>
                </c:pt>
                <c:pt idx="105" formatCode="General">
                  <c:v>3.09772299999988E-4</c:v>
                </c:pt>
                <c:pt idx="106" formatCode="General">
                  <c:v>3.1657310000001701E-4</c:v>
                </c:pt>
                <c:pt idx="107" formatCode="General">
                  <c:v>3.3999724999997897E-4</c:v>
                </c:pt>
                <c:pt idx="108" formatCode="General">
                  <c:v>4.5278939999998598E-4</c:v>
                </c:pt>
                <c:pt idx="109" formatCode="General">
                  <c:v>3.4705474999999702E-4</c:v>
                </c:pt>
                <c:pt idx="110" formatCode="General">
                  <c:v>3.3531284999998001E-4</c:v>
                </c:pt>
                <c:pt idx="111" formatCode="General">
                  <c:v>3.7681170000000101E-4</c:v>
                </c:pt>
                <c:pt idx="112" formatCode="General">
                  <c:v>3.8457149999999697E-4</c:v>
                </c:pt>
                <c:pt idx="113" formatCode="General">
                  <c:v>3.3600794999997201E-4</c:v>
                </c:pt>
                <c:pt idx="114" formatCode="General">
                  <c:v>3.7030870000001002E-4</c:v>
                </c:pt>
                <c:pt idx="115" formatCode="General">
                  <c:v>3.51277149999984E-4</c:v>
                </c:pt>
                <c:pt idx="116" formatCode="General">
                  <c:v>3.6506649999998802E-4</c:v>
                </c:pt>
                <c:pt idx="117" formatCode="General">
                  <c:v>3.7780399999995899E-4</c:v>
                </c:pt>
                <c:pt idx="118" formatCode="General">
                  <c:v>3.7818580000001899E-4</c:v>
                </c:pt>
                <c:pt idx="119" formatCode="General">
                  <c:v>3.9403815000000898E-4</c:v>
                </c:pt>
                <c:pt idx="120" formatCode="General">
                  <c:v>4.0229925000003701E-4</c:v>
                </c:pt>
                <c:pt idx="121" formatCode="General">
                  <c:v>3.9458200000006498E-4</c:v>
                </c:pt>
                <c:pt idx="122" formatCode="General">
                  <c:v>3.9074305000004098E-4</c:v>
                </c:pt>
                <c:pt idx="123" formatCode="General">
                  <c:v>4.53109999999989E-4</c:v>
                </c:pt>
                <c:pt idx="124" formatCode="General">
                  <c:v>3.8908305000000498E-4</c:v>
                </c:pt>
                <c:pt idx="125" formatCode="General">
                  <c:v>3.7948585000004901E-4</c:v>
                </c:pt>
                <c:pt idx="126" formatCode="General">
                  <c:v>4.4221050000001699E-4</c:v>
                </c:pt>
                <c:pt idx="127" formatCode="General">
                  <c:v>3.9820535000008002E-4</c:v>
                </c:pt>
                <c:pt idx="128" formatCode="General">
                  <c:v>4.12076599999999E-4</c:v>
                </c:pt>
                <c:pt idx="129" formatCode="General">
                  <c:v>4.18019750000064E-4</c:v>
                </c:pt>
                <c:pt idx="130" formatCode="General">
                  <c:v>4.0820414999998E-4</c:v>
                </c:pt>
                <c:pt idx="131" formatCode="General">
                  <c:v>3.9543449999996901E-4</c:v>
                </c:pt>
                <c:pt idx="132" formatCode="General">
                  <c:v>4.3608325000001801E-4</c:v>
                </c:pt>
                <c:pt idx="133" formatCode="General">
                  <c:v>4.1794799999996798E-4</c:v>
                </c:pt>
                <c:pt idx="134" formatCode="General">
                  <c:v>4.47265199999979E-4</c:v>
                </c:pt>
                <c:pt idx="135" formatCode="General">
                  <c:v>4.2597810000002397E-4</c:v>
                </c:pt>
                <c:pt idx="136" formatCode="General">
                  <c:v>4.1915160000005603E-4</c:v>
                </c:pt>
                <c:pt idx="137" formatCode="General">
                  <c:v>4.8462915000004801E-4</c:v>
                </c:pt>
                <c:pt idx="138" formatCode="General">
                  <c:v>4.6392074999999E-4</c:v>
                </c:pt>
                <c:pt idx="139" formatCode="General">
                  <c:v>4.8873910000002397E-4</c:v>
                </c:pt>
                <c:pt idx="140" formatCode="General">
                  <c:v>4.65773750000053E-4</c:v>
                </c:pt>
                <c:pt idx="141" formatCode="General">
                  <c:v>5.0118405000003602E-4</c:v>
                </c:pt>
                <c:pt idx="142" formatCode="General">
                  <c:v>4.9439145000005301E-4</c:v>
                </c:pt>
                <c:pt idx="143" formatCode="General">
                  <c:v>5.0829464999999595E-4</c:v>
                </c:pt>
                <c:pt idx="144" formatCode="General">
                  <c:v>5.2535334999999003E-4</c:v>
                </c:pt>
                <c:pt idx="145" formatCode="General">
                  <c:v>4.9287360000003198E-4</c:v>
                </c:pt>
                <c:pt idx="146" formatCode="General">
                  <c:v>4.51095600000073E-4</c:v>
                </c:pt>
                <c:pt idx="147" formatCode="General">
                  <c:v>5.0372269999996399E-4</c:v>
                </c:pt>
                <c:pt idx="148" formatCode="General">
                  <c:v>5.2571885000005601E-4</c:v>
                </c:pt>
                <c:pt idx="149" formatCode="General">
                  <c:v>5.0528664999998003E-4</c:v>
                </c:pt>
                <c:pt idx="150" formatCode="General">
                  <c:v>5.4104775000003399E-4</c:v>
                </c:pt>
                <c:pt idx="151" formatCode="General">
                  <c:v>5.5567195000012499E-4</c:v>
                </c:pt>
                <c:pt idx="152" formatCode="General">
                  <c:v>5.6254999999985004E-4</c:v>
                </c:pt>
                <c:pt idx="153" formatCode="General">
                  <c:v>5.3744330000000604E-4</c:v>
                </c:pt>
                <c:pt idx="154" formatCode="General">
                  <c:v>5.6073625000005998E-4</c:v>
                </c:pt>
                <c:pt idx="155" formatCode="General">
                  <c:v>5.29653299999921E-4</c:v>
                </c:pt>
                <c:pt idx="156" formatCode="General">
                  <c:v>5.2019905000011402E-4</c:v>
                </c:pt>
                <c:pt idx="157" formatCode="General">
                  <c:v>6.03028199999977E-4</c:v>
                </c:pt>
                <c:pt idx="158" formatCode="General">
                  <c:v>6.0102599999982604E-4</c:v>
                </c:pt>
                <c:pt idx="159" formatCode="General">
                  <c:v>5.8533195000003396E-4</c:v>
                </c:pt>
                <c:pt idx="160" formatCode="General">
                  <c:v>5.9596704999993397E-4</c:v>
                </c:pt>
                <c:pt idx="161" formatCode="General">
                  <c:v>5.9541645000007397E-4</c:v>
                </c:pt>
                <c:pt idx="162" formatCode="General">
                  <c:v>5.9985085000002704E-4</c:v>
                </c:pt>
                <c:pt idx="163" formatCode="General">
                  <c:v>6.0336735000001698E-4</c:v>
                </c:pt>
                <c:pt idx="164" formatCode="General">
                  <c:v>6.0468215000000205E-4</c:v>
                </c:pt>
                <c:pt idx="165" formatCode="General">
                  <c:v>6.14841449999925E-4</c:v>
                </c:pt>
                <c:pt idx="166" formatCode="General">
                  <c:v>7.2199830000001502E-4</c:v>
                </c:pt>
                <c:pt idx="167" formatCode="General">
                  <c:v>6.7179370000003402E-4</c:v>
                </c:pt>
                <c:pt idx="168" formatCode="General">
                  <c:v>6.6979185000000103E-4</c:v>
                </c:pt>
                <c:pt idx="169" formatCode="General">
                  <c:v>6.6467094999986796E-4</c:v>
                </c:pt>
                <c:pt idx="170" formatCode="General">
                  <c:v>6.8822145000009202E-4</c:v>
                </c:pt>
                <c:pt idx="171" formatCode="General">
                  <c:v>6.3515289999997997E-4</c:v>
                </c:pt>
                <c:pt idx="172" formatCode="General">
                  <c:v>8.8726000000010003E-4</c:v>
                </c:pt>
                <c:pt idx="173" formatCode="General">
                  <c:v>6.3754229999997099E-4</c:v>
                </c:pt>
                <c:pt idx="174" formatCode="General">
                  <c:v>6.7037655000010599E-4</c:v>
                </c:pt>
                <c:pt idx="175" formatCode="General">
                  <c:v>6.6661099999998298E-4</c:v>
                </c:pt>
                <c:pt idx="176" formatCode="General">
                  <c:v>6.90054100000026E-4</c:v>
                </c:pt>
                <c:pt idx="177" formatCode="General">
                  <c:v>7.8480354999990102E-4</c:v>
                </c:pt>
                <c:pt idx="178" formatCode="General">
                  <c:v>8.0510774999997803E-4</c:v>
                </c:pt>
                <c:pt idx="179" formatCode="General">
                  <c:v>6.8232299999997298E-4</c:v>
                </c:pt>
                <c:pt idx="180" formatCode="General">
                  <c:v>6.7416640000006402E-4</c:v>
                </c:pt>
                <c:pt idx="181" formatCode="General">
                  <c:v>6.8587924999996498E-4</c:v>
                </c:pt>
                <c:pt idx="182" formatCode="General">
                  <c:v>7.9300179999983698E-4</c:v>
                </c:pt>
                <c:pt idx="183" formatCode="General">
                  <c:v>7.4713825000003397E-4</c:v>
                </c:pt>
                <c:pt idx="184" formatCode="General">
                  <c:v>7.4355155000009805E-4</c:v>
                </c:pt>
                <c:pt idx="185" formatCode="General">
                  <c:v>6.9997435000002095E-4</c:v>
                </c:pt>
                <c:pt idx="186" formatCode="General">
                  <c:v>7.8702739999996201E-4</c:v>
                </c:pt>
                <c:pt idx="187" formatCode="General">
                  <c:v>8.4071899999997796E-4</c:v>
                </c:pt>
                <c:pt idx="188" formatCode="General">
                  <c:v>6.8735099999996899E-4</c:v>
                </c:pt>
                <c:pt idx="189" formatCode="General">
                  <c:v>6.6381029999997801E-4</c:v>
                </c:pt>
                <c:pt idx="190" formatCode="General">
                  <c:v>7.2134699999999404E-4</c:v>
                </c:pt>
                <c:pt idx="191" formatCode="General">
                  <c:v>7.2556960000000803E-4</c:v>
                </c:pt>
                <c:pt idx="192" formatCode="General">
                  <c:v>6.6660144999990405E-4</c:v>
                </c:pt>
                <c:pt idx="193" formatCode="General">
                  <c:v>6.8526589999988701E-4</c:v>
                </c:pt>
                <c:pt idx="194" formatCode="General">
                  <c:v>7.49372599999986E-4</c:v>
                </c:pt>
                <c:pt idx="195" formatCode="General">
                  <c:v>7.1043994999992995E-4</c:v>
                </c:pt>
                <c:pt idx="196" formatCode="General">
                  <c:v>7.1557075000012701E-4</c:v>
                </c:pt>
                <c:pt idx="197" formatCode="General">
                  <c:v>7.7876364999993595E-4</c:v>
                </c:pt>
                <c:pt idx="198" formatCode="General">
                  <c:v>7.6444635000014703E-4</c:v>
                </c:pt>
                <c:pt idx="199" formatCode="General">
                  <c:v>7.9694685000006804E-4</c:v>
                </c:pt>
                <c:pt idx="200" formatCode="General">
                  <c:v>7.20702899999992E-4</c:v>
                </c:pt>
                <c:pt idx="201" formatCode="General">
                  <c:v>8.0323674999993599E-4</c:v>
                </c:pt>
                <c:pt idx="202" formatCode="General">
                  <c:v>8.0583844999972901E-4</c:v>
                </c:pt>
                <c:pt idx="203" formatCode="General">
                  <c:v>7.5535165000006899E-4</c:v>
                </c:pt>
                <c:pt idx="204" formatCode="General">
                  <c:v>7.5117905000006099E-4</c:v>
                </c:pt>
                <c:pt idx="205" formatCode="General">
                  <c:v>7.5654445000017303E-4</c:v>
                </c:pt>
                <c:pt idx="206" formatCode="General">
                  <c:v>7.8218940000009899E-4</c:v>
                </c:pt>
                <c:pt idx="207" formatCode="General">
                  <c:v>7.6869005000004202E-4</c:v>
                </c:pt>
                <c:pt idx="208" formatCode="General">
                  <c:v>8.5538809999974297E-4</c:v>
                </c:pt>
                <c:pt idx="209" formatCode="General">
                  <c:v>8.7285480000014399E-4</c:v>
                </c:pt>
                <c:pt idx="210" formatCode="General">
                  <c:v>7.8919064999984903E-4</c:v>
                </c:pt>
                <c:pt idx="211" formatCode="General">
                  <c:v>8.0799359999996704E-4</c:v>
                </c:pt>
                <c:pt idx="212" formatCode="General">
                  <c:v>8.6409475000026603E-4</c:v>
                </c:pt>
                <c:pt idx="213" formatCode="General">
                  <c:v>8.7302795000008203E-4</c:v>
                </c:pt>
                <c:pt idx="214" formatCode="General">
                  <c:v>8.15959000000443E-4</c:v>
                </c:pt>
                <c:pt idx="215" formatCode="General">
                  <c:v>8.4832970000014996E-4</c:v>
                </c:pt>
                <c:pt idx="216" formatCode="General">
                  <c:v>8.0855315000016804E-4</c:v>
                </c:pt>
                <c:pt idx="217" formatCode="General">
                  <c:v>8.6021545000001197E-4</c:v>
                </c:pt>
                <c:pt idx="218" formatCode="General">
                  <c:v>8.2478254999998005E-4</c:v>
                </c:pt>
                <c:pt idx="219" formatCode="General">
                  <c:v>8.0023284999999303E-4</c:v>
                </c:pt>
                <c:pt idx="220" formatCode="General">
                  <c:v>8.4466070000006595E-4</c:v>
                </c:pt>
                <c:pt idx="221" formatCode="General">
                  <c:v>8.7868750000001899E-4</c:v>
                </c:pt>
                <c:pt idx="222" formatCode="General">
                  <c:v>8.6770530000013202E-4</c:v>
                </c:pt>
                <c:pt idx="223" formatCode="General">
                  <c:v>8.2670654999992199E-4</c:v>
                </c:pt>
                <c:pt idx="224" formatCode="General">
                  <c:v>8.8406894999968298E-4</c:v>
                </c:pt>
                <c:pt idx="225" formatCode="General">
                  <c:v>8.3871700000006603E-4</c:v>
                </c:pt>
                <c:pt idx="226" formatCode="General">
                  <c:v>9.1337115000014095E-4</c:v>
                </c:pt>
                <c:pt idx="227" formatCode="General">
                  <c:v>1.0794110000002599E-3</c:v>
                </c:pt>
                <c:pt idx="228" formatCode="General">
                  <c:v>8.5120864999996802E-4</c:v>
                </c:pt>
                <c:pt idx="229" formatCode="General">
                  <c:v>9.4523524999994197E-4</c:v>
                </c:pt>
                <c:pt idx="230" formatCode="General">
                  <c:v>9.0659639999994795E-4</c:v>
                </c:pt>
                <c:pt idx="231" formatCode="General">
                  <c:v>8.7385064999976302E-4</c:v>
                </c:pt>
                <c:pt idx="232" formatCode="General">
                  <c:v>9.6218805000018997E-4</c:v>
                </c:pt>
                <c:pt idx="233" formatCode="General">
                  <c:v>9.6492730000008399E-4</c:v>
                </c:pt>
                <c:pt idx="234" formatCode="General">
                  <c:v>9.7569590000006205E-4</c:v>
                </c:pt>
                <c:pt idx="235" formatCode="General">
                  <c:v>9.4513499999999604E-4</c:v>
                </c:pt>
                <c:pt idx="236" formatCode="General">
                  <c:v>9.6706919999975903E-4</c:v>
                </c:pt>
                <c:pt idx="237" formatCode="General">
                  <c:v>9.5803675000016798E-4</c:v>
                </c:pt>
                <c:pt idx="238" formatCode="General">
                  <c:v>9.8174829999981791E-4</c:v>
                </c:pt>
                <c:pt idx="239" formatCode="General">
                  <c:v>9.6945510000017105E-4</c:v>
                </c:pt>
                <c:pt idx="240" formatCode="General">
                  <c:v>9.8526729999974809E-4</c:v>
                </c:pt>
                <c:pt idx="241" formatCode="General">
                  <c:v>1.0081434000000799E-3</c:v>
                </c:pt>
                <c:pt idx="242" formatCode="General">
                  <c:v>1.04418984999972E-3</c:v>
                </c:pt>
                <c:pt idx="243" formatCode="General">
                  <c:v>9.78952299999935E-4</c:v>
                </c:pt>
                <c:pt idx="244" formatCode="General">
                  <c:v>1.05973850000022E-3</c:v>
                </c:pt>
                <c:pt idx="245" formatCode="General">
                  <c:v>1.0380976999995999E-3</c:v>
                </c:pt>
                <c:pt idx="246" formatCode="General">
                  <c:v>1.0066885999997E-3</c:v>
                </c:pt>
                <c:pt idx="247" formatCode="General">
                  <c:v>1.0023933500000299E-3</c:v>
                </c:pt>
                <c:pt idx="248" formatCode="General">
                  <c:v>1.0382367000000899E-3</c:v>
                </c:pt>
                <c:pt idx="249" formatCode="General">
                  <c:v>1.0172194500004299E-3</c:v>
                </c:pt>
                <c:pt idx="250" formatCode="General">
                  <c:v>9.5238970000020005E-4</c:v>
                </c:pt>
                <c:pt idx="251" formatCode="General">
                  <c:v>1.0258536000000199E-3</c:v>
                </c:pt>
                <c:pt idx="252" formatCode="General">
                  <c:v>9.8794875000001109E-4</c:v>
                </c:pt>
                <c:pt idx="253" formatCode="General">
                  <c:v>1.05498840000004E-3</c:v>
                </c:pt>
                <c:pt idx="254" formatCode="General">
                  <c:v>1.10310855000017E-3</c:v>
                </c:pt>
                <c:pt idx="255" formatCode="General">
                  <c:v>1.07781689999999E-3</c:v>
                </c:pt>
                <c:pt idx="256" formatCode="General">
                  <c:v>1.09553030000002E-3</c:v>
                </c:pt>
                <c:pt idx="257" formatCode="General">
                  <c:v>9.8596329999987007E-4</c:v>
                </c:pt>
                <c:pt idx="258" formatCode="General">
                  <c:v>1.0593916000002099E-3</c:v>
                </c:pt>
                <c:pt idx="259" formatCode="General">
                  <c:v>1.20946584999996E-3</c:v>
                </c:pt>
                <c:pt idx="260" formatCode="General">
                  <c:v>1.0612819999996799E-3</c:v>
                </c:pt>
                <c:pt idx="261" formatCode="General">
                  <c:v>1.06009120000027E-3</c:v>
                </c:pt>
                <c:pt idx="262" formatCode="General">
                  <c:v>1.09344810000013E-3</c:v>
                </c:pt>
                <c:pt idx="263" formatCode="General">
                  <c:v>1.0985290499997101E-3</c:v>
                </c:pt>
                <c:pt idx="264" formatCode="General">
                  <c:v>1.07989330000002E-3</c:v>
                </c:pt>
                <c:pt idx="265" formatCode="General">
                  <c:v>1.0610918500001099E-3</c:v>
                </c:pt>
                <c:pt idx="266" formatCode="General">
                  <c:v>1.1425530999995099E-3</c:v>
                </c:pt>
                <c:pt idx="267" formatCode="General">
                  <c:v>1.1785667500001601E-3</c:v>
                </c:pt>
                <c:pt idx="268" formatCode="General">
                  <c:v>1.1451958000002001E-3</c:v>
                </c:pt>
                <c:pt idx="269" formatCode="General">
                  <c:v>9.5398755000015696E-4</c:v>
                </c:pt>
                <c:pt idx="270" formatCode="General">
                  <c:v>1.23162499999995E-3</c:v>
                </c:pt>
                <c:pt idx="271" formatCode="General">
                  <c:v>1.11700980000026E-3</c:v>
                </c:pt>
                <c:pt idx="272" formatCode="General">
                  <c:v>1.09564399999957E-3</c:v>
                </c:pt>
                <c:pt idx="273" formatCode="General">
                  <c:v>1.0709679999999699E-3</c:v>
                </c:pt>
                <c:pt idx="274" formatCode="General">
                  <c:v>1.1083538500002901E-3</c:v>
                </c:pt>
                <c:pt idx="275" formatCode="General">
                  <c:v>1.17762219999981E-3</c:v>
                </c:pt>
                <c:pt idx="276" formatCode="General">
                  <c:v>1.14748829999964E-3</c:v>
                </c:pt>
                <c:pt idx="277" formatCode="General">
                  <c:v>1.2208338500000601E-3</c:v>
                </c:pt>
                <c:pt idx="278" formatCode="General">
                  <c:v>1.16679130000001E-3</c:v>
                </c:pt>
                <c:pt idx="279" formatCode="General">
                  <c:v>1.2365302499999201E-3</c:v>
                </c:pt>
                <c:pt idx="280" formatCode="General">
                  <c:v>1.1003986000000399E-3</c:v>
                </c:pt>
                <c:pt idx="281" formatCode="General">
                  <c:v>1.0846816499998999E-3</c:v>
                </c:pt>
                <c:pt idx="282" formatCode="General">
                  <c:v>1.0174216499997601E-3</c:v>
                </c:pt>
                <c:pt idx="283" formatCode="General">
                  <c:v>1.18115079999974E-3</c:v>
                </c:pt>
                <c:pt idx="284" formatCode="General">
                  <c:v>1.1206961499997401E-3</c:v>
                </c:pt>
                <c:pt idx="285" formatCode="General">
                  <c:v>1.15805864999956E-3</c:v>
                </c:pt>
                <c:pt idx="286" formatCode="General">
                  <c:v>1.1920981000001099E-3</c:v>
                </c:pt>
                <c:pt idx="287" formatCode="General">
                  <c:v>1.34643105000016E-3</c:v>
                </c:pt>
                <c:pt idx="288" formatCode="General">
                  <c:v>1.1685745999999401E-3</c:v>
                </c:pt>
                <c:pt idx="289" formatCode="General">
                  <c:v>1.14175964999976E-3</c:v>
                </c:pt>
                <c:pt idx="290" formatCode="General">
                  <c:v>1.16242309999989E-3</c:v>
                </c:pt>
                <c:pt idx="291" formatCode="General">
                  <c:v>1.3358539000003901E-3</c:v>
                </c:pt>
                <c:pt idx="292" formatCode="General">
                  <c:v>1.29312794999929E-3</c:v>
                </c:pt>
                <c:pt idx="293" formatCode="General">
                  <c:v>1.2501923500000301E-3</c:v>
                </c:pt>
                <c:pt idx="294" formatCode="General">
                  <c:v>1.1714985499999299E-3</c:v>
                </c:pt>
                <c:pt idx="295" formatCode="General">
                  <c:v>1.2698166999996301E-3</c:v>
                </c:pt>
                <c:pt idx="296" formatCode="General">
                  <c:v>1.1805992499995799E-3</c:v>
                </c:pt>
                <c:pt idx="297" formatCode="General">
                  <c:v>1.1618079999996299E-3</c:v>
                </c:pt>
                <c:pt idx="298" formatCode="General">
                  <c:v>1.2753766999999501E-3</c:v>
                </c:pt>
                <c:pt idx="299" formatCode="General">
                  <c:v>1.34910274999953E-3</c:v>
                </c:pt>
                <c:pt idx="300" formatCode="General">
                  <c:v>1.25947654999976E-3</c:v>
                </c:pt>
                <c:pt idx="301" formatCode="General">
                  <c:v>1.44435179999966E-3</c:v>
                </c:pt>
                <c:pt idx="302" formatCode="General">
                  <c:v>1.4004711000003599E-3</c:v>
                </c:pt>
                <c:pt idx="303" formatCode="General">
                  <c:v>1.3874462500000401E-3</c:v>
                </c:pt>
                <c:pt idx="304" formatCode="General">
                  <c:v>1.42922124999973E-3</c:v>
                </c:pt>
                <c:pt idx="305" formatCode="General">
                  <c:v>1.31919570000036E-3</c:v>
                </c:pt>
                <c:pt idx="306" formatCode="General">
                  <c:v>1.4063519500004001E-3</c:v>
                </c:pt>
                <c:pt idx="307" formatCode="General">
                  <c:v>1.5054987999995699E-3</c:v>
                </c:pt>
                <c:pt idx="308" formatCode="General">
                  <c:v>1.48077514999958E-3</c:v>
                </c:pt>
                <c:pt idx="309" formatCode="General">
                  <c:v>1.3778773499998501E-3</c:v>
                </c:pt>
                <c:pt idx="310" formatCode="General">
                  <c:v>1.42047339999979E-3</c:v>
                </c:pt>
                <c:pt idx="311" formatCode="General">
                  <c:v>1.52351080000023E-3</c:v>
                </c:pt>
                <c:pt idx="312" formatCode="General">
                  <c:v>1.3203120499999999E-3</c:v>
                </c:pt>
                <c:pt idx="313" formatCode="General">
                  <c:v>1.42820619999959E-3</c:v>
                </c:pt>
                <c:pt idx="314" formatCode="General">
                  <c:v>1.35433245000022E-3</c:v>
                </c:pt>
                <c:pt idx="315" formatCode="General">
                  <c:v>1.50971789999996E-3</c:v>
                </c:pt>
                <c:pt idx="316" formatCode="General">
                  <c:v>1.4670379499998199E-3</c:v>
                </c:pt>
                <c:pt idx="317" formatCode="General">
                  <c:v>1.33842864999991E-3</c:v>
                </c:pt>
                <c:pt idx="318" formatCode="General">
                  <c:v>1.2817271999997701E-3</c:v>
                </c:pt>
                <c:pt idx="319" formatCode="General">
                  <c:v>1.42873644999959E-3</c:v>
                </c:pt>
                <c:pt idx="320" formatCode="General">
                  <c:v>1.4553992499998E-3</c:v>
                </c:pt>
                <c:pt idx="321" formatCode="General">
                  <c:v>1.49071900000041E-3</c:v>
                </c:pt>
                <c:pt idx="322" formatCode="General">
                  <c:v>1.49086730000043E-3</c:v>
                </c:pt>
                <c:pt idx="323" formatCode="General">
                  <c:v>1.3693679500001101E-3</c:v>
                </c:pt>
                <c:pt idx="324" formatCode="General">
                  <c:v>1.4184179999997301E-3</c:v>
                </c:pt>
                <c:pt idx="325" formatCode="General">
                  <c:v>1.4805421000000101E-3</c:v>
                </c:pt>
                <c:pt idx="326" formatCode="General">
                  <c:v>1.74729169999992E-3</c:v>
                </c:pt>
                <c:pt idx="327" formatCode="General">
                  <c:v>1.5361640999996501E-3</c:v>
                </c:pt>
                <c:pt idx="328" formatCode="General">
                  <c:v>1.7294635000002501E-3</c:v>
                </c:pt>
                <c:pt idx="329" formatCode="General">
                  <c:v>1.48545725000008E-3</c:v>
                </c:pt>
                <c:pt idx="330" formatCode="General">
                  <c:v>1.52893474999942E-3</c:v>
                </c:pt>
                <c:pt idx="331" formatCode="General">
                  <c:v>1.52586284999944E-3</c:v>
                </c:pt>
                <c:pt idx="332" formatCode="General">
                  <c:v>1.4895919000000599E-3</c:v>
                </c:pt>
                <c:pt idx="333" formatCode="General">
                  <c:v>1.45752780000023E-3</c:v>
                </c:pt>
                <c:pt idx="334" formatCode="General">
                  <c:v>1.3846345000004499E-3</c:v>
                </c:pt>
                <c:pt idx="335" formatCode="General">
                  <c:v>1.57762909999945E-3</c:v>
                </c:pt>
                <c:pt idx="336" formatCode="General">
                  <c:v>1.6399478499998499E-3</c:v>
                </c:pt>
                <c:pt idx="337" formatCode="General">
                  <c:v>1.44336724999973E-3</c:v>
                </c:pt>
                <c:pt idx="338" formatCode="General">
                  <c:v>1.48977505000029E-3</c:v>
                </c:pt>
                <c:pt idx="339" formatCode="General">
                  <c:v>1.6465601500009E-3</c:v>
                </c:pt>
                <c:pt idx="340" formatCode="General">
                  <c:v>1.53165694999977E-3</c:v>
                </c:pt>
                <c:pt idx="341" formatCode="General">
                  <c:v>1.6843774000005101E-3</c:v>
                </c:pt>
                <c:pt idx="342" formatCode="General">
                  <c:v>1.58349680000071E-3</c:v>
                </c:pt>
                <c:pt idx="343" formatCode="General">
                  <c:v>1.6527074999991901E-3</c:v>
                </c:pt>
                <c:pt idx="344" formatCode="General">
                  <c:v>1.64392259999921E-3</c:v>
                </c:pt>
                <c:pt idx="345" formatCode="General">
                  <c:v>1.6430553500001101E-3</c:v>
                </c:pt>
                <c:pt idx="346" formatCode="General">
                  <c:v>1.5513705499991201E-3</c:v>
                </c:pt>
                <c:pt idx="347" formatCode="General">
                  <c:v>1.6987867000004501E-3</c:v>
                </c:pt>
                <c:pt idx="348" formatCode="General">
                  <c:v>1.60718210000041E-3</c:v>
                </c:pt>
                <c:pt idx="349" formatCode="General">
                  <c:v>1.6151135000001199E-3</c:v>
                </c:pt>
                <c:pt idx="350" formatCode="General">
                  <c:v>1.5504807999985101E-3</c:v>
                </c:pt>
                <c:pt idx="351" formatCode="General">
                  <c:v>1.5380509500001599E-3</c:v>
                </c:pt>
                <c:pt idx="352" formatCode="General">
                  <c:v>1.51602339999996E-3</c:v>
                </c:pt>
                <c:pt idx="353" formatCode="General">
                  <c:v>1.7512756499989701E-3</c:v>
                </c:pt>
                <c:pt idx="354" formatCode="General">
                  <c:v>1.6247659999990499E-3</c:v>
                </c:pt>
                <c:pt idx="355" formatCode="General">
                  <c:v>1.5865551000000899E-3</c:v>
                </c:pt>
                <c:pt idx="356" formatCode="General">
                  <c:v>1.63085394999953E-3</c:v>
                </c:pt>
                <c:pt idx="357" formatCode="General">
                  <c:v>1.6491949999998901E-3</c:v>
                </c:pt>
                <c:pt idx="358" formatCode="General">
                  <c:v>1.8546581999991901E-3</c:v>
                </c:pt>
                <c:pt idx="359" formatCode="General">
                  <c:v>1.6567787000006701E-3</c:v>
                </c:pt>
                <c:pt idx="360" formatCode="General">
                  <c:v>1.76012795000097E-3</c:v>
                </c:pt>
                <c:pt idx="361" formatCode="General">
                  <c:v>1.6077821500008499E-3</c:v>
                </c:pt>
                <c:pt idx="362" formatCode="General">
                  <c:v>1.7717103999995399E-3</c:v>
                </c:pt>
                <c:pt idx="363" formatCode="General">
                  <c:v>1.7289090000009099E-3</c:v>
                </c:pt>
                <c:pt idx="364" formatCode="General">
                  <c:v>1.61829124999961E-3</c:v>
                </c:pt>
                <c:pt idx="365" formatCode="General">
                  <c:v>1.7382133000001601E-3</c:v>
                </c:pt>
                <c:pt idx="366" formatCode="General">
                  <c:v>1.70736545000167E-3</c:v>
                </c:pt>
                <c:pt idx="367" formatCode="General">
                  <c:v>1.81732680000017E-3</c:v>
                </c:pt>
                <c:pt idx="368" formatCode="General">
                  <c:v>1.70610554999832E-3</c:v>
                </c:pt>
                <c:pt idx="369" formatCode="General">
                  <c:v>1.70490239999949E-3</c:v>
                </c:pt>
                <c:pt idx="370" formatCode="General">
                  <c:v>1.6010670499984E-3</c:v>
                </c:pt>
                <c:pt idx="371" formatCode="General">
                  <c:v>1.67051869999923E-3</c:v>
                </c:pt>
                <c:pt idx="372" formatCode="General">
                  <c:v>1.8272219500001701E-3</c:v>
                </c:pt>
                <c:pt idx="373" formatCode="General">
                  <c:v>1.68635165000026E-3</c:v>
                </c:pt>
                <c:pt idx="374" formatCode="General">
                  <c:v>1.70935175000046E-3</c:v>
                </c:pt>
                <c:pt idx="375" formatCode="General">
                  <c:v>1.6371239999998001E-3</c:v>
                </c:pt>
                <c:pt idx="376" formatCode="General">
                  <c:v>1.79226419999984E-3</c:v>
                </c:pt>
                <c:pt idx="377" formatCode="General">
                  <c:v>1.9853280000002999E-3</c:v>
                </c:pt>
                <c:pt idx="378" formatCode="General">
                  <c:v>1.7612247999984701E-3</c:v>
                </c:pt>
                <c:pt idx="379" formatCode="General">
                  <c:v>1.9964766499988599E-3</c:v>
                </c:pt>
                <c:pt idx="380" formatCode="General">
                  <c:v>1.7682191499989799E-3</c:v>
                </c:pt>
                <c:pt idx="381" formatCode="General">
                  <c:v>1.88668444999962E-3</c:v>
                </c:pt>
                <c:pt idx="382" formatCode="General">
                  <c:v>1.86291914999969E-3</c:v>
                </c:pt>
                <c:pt idx="383" formatCode="General">
                  <c:v>1.7731573000005999E-3</c:v>
                </c:pt>
                <c:pt idx="384" formatCode="General">
                  <c:v>1.75986489999964E-3</c:v>
                </c:pt>
                <c:pt idx="385" formatCode="General">
                  <c:v>1.8728623000004701E-3</c:v>
                </c:pt>
                <c:pt idx="386" formatCode="General">
                  <c:v>1.9900171499994401E-3</c:v>
                </c:pt>
                <c:pt idx="387" formatCode="General">
                  <c:v>1.8804683999995499E-3</c:v>
                </c:pt>
                <c:pt idx="388" formatCode="General">
                  <c:v>2.06121840000008E-3</c:v>
                </c:pt>
                <c:pt idx="389" formatCode="General">
                  <c:v>1.95466660000001E-3</c:v>
                </c:pt>
                <c:pt idx="390" formatCode="General">
                  <c:v>1.9166894499999601E-3</c:v>
                </c:pt>
                <c:pt idx="391" formatCode="General">
                  <c:v>1.7586761999986301E-3</c:v>
                </c:pt>
                <c:pt idx="392" formatCode="General">
                  <c:v>1.7967428999991499E-3</c:v>
                </c:pt>
                <c:pt idx="393" formatCode="General">
                  <c:v>1.83376674999955E-3</c:v>
                </c:pt>
                <c:pt idx="394" formatCode="General">
                  <c:v>1.7792123499994199E-3</c:v>
                </c:pt>
                <c:pt idx="395" formatCode="General">
                  <c:v>1.9018547000005199E-3</c:v>
                </c:pt>
                <c:pt idx="396" formatCode="General">
                  <c:v>1.68995739999928E-3</c:v>
                </c:pt>
                <c:pt idx="397" formatCode="General">
                  <c:v>2.0099786500001201E-3</c:v>
                </c:pt>
                <c:pt idx="398" formatCode="General">
                  <c:v>1.92130264999939E-3</c:v>
                </c:pt>
                <c:pt idx="399" formatCode="General">
                  <c:v>1.8426334000007901E-3</c:v>
                </c:pt>
                <c:pt idx="400" formatCode="General">
                  <c:v>1.8475693000006199E-3</c:v>
                </c:pt>
                <c:pt idx="401" formatCode="General">
                  <c:v>2.0497730999995399E-3</c:v>
                </c:pt>
                <c:pt idx="402" formatCode="General">
                  <c:v>1.95435699999961E-3</c:v>
                </c:pt>
                <c:pt idx="403" formatCode="General">
                  <c:v>1.9688856999994899E-3</c:v>
                </c:pt>
                <c:pt idx="404" formatCode="General">
                  <c:v>2.0631227999984899E-3</c:v>
                </c:pt>
                <c:pt idx="405" formatCode="General">
                  <c:v>1.9922422499995202E-3</c:v>
                </c:pt>
                <c:pt idx="406" formatCode="General">
                  <c:v>2.0597385499996701E-3</c:v>
                </c:pt>
                <c:pt idx="407" formatCode="General">
                  <c:v>1.9174195500006801E-3</c:v>
                </c:pt>
                <c:pt idx="408" formatCode="General">
                  <c:v>1.9253895499996699E-3</c:v>
                </c:pt>
                <c:pt idx="409" formatCode="General">
                  <c:v>1.9595061500002199E-3</c:v>
                </c:pt>
                <c:pt idx="410" formatCode="General">
                  <c:v>2.4384780000005399E-3</c:v>
                </c:pt>
                <c:pt idx="411" formatCode="General">
                  <c:v>2.07487309999869E-3</c:v>
                </c:pt>
                <c:pt idx="412" formatCode="General">
                  <c:v>1.88976250000081E-3</c:v>
                </c:pt>
                <c:pt idx="413" formatCode="General">
                  <c:v>2.04552479999975E-3</c:v>
                </c:pt>
                <c:pt idx="414" formatCode="General">
                  <c:v>2.0608971500003198E-3</c:v>
                </c:pt>
                <c:pt idx="415" formatCode="General">
                  <c:v>1.8997310500004901E-3</c:v>
                </c:pt>
                <c:pt idx="416" formatCode="General">
                  <c:v>2.0555024499998298E-3</c:v>
                </c:pt>
                <c:pt idx="417" formatCode="General">
                  <c:v>1.8633714999999899E-3</c:v>
                </c:pt>
                <c:pt idx="418" formatCode="General">
                  <c:v>2.22057115000069E-3</c:v>
                </c:pt>
                <c:pt idx="419" formatCode="General">
                  <c:v>2.3118327999998899E-3</c:v>
                </c:pt>
                <c:pt idx="420" formatCode="General">
                  <c:v>1.96436445000003E-3</c:v>
                </c:pt>
                <c:pt idx="421" formatCode="General">
                  <c:v>2.0623237000002301E-3</c:v>
                </c:pt>
                <c:pt idx="422" formatCode="General">
                  <c:v>2.1908132000007098E-3</c:v>
                </c:pt>
                <c:pt idx="423" formatCode="General">
                  <c:v>1.9016390000004401E-3</c:v>
                </c:pt>
                <c:pt idx="424" formatCode="General">
                  <c:v>2.1160381499992502E-3</c:v>
                </c:pt>
                <c:pt idx="425" formatCode="General">
                  <c:v>1.8894374999991401E-3</c:v>
                </c:pt>
                <c:pt idx="426" formatCode="General">
                  <c:v>1.85659885000006E-3</c:v>
                </c:pt>
                <c:pt idx="427" formatCode="General">
                  <c:v>1.9723020000000698E-3</c:v>
                </c:pt>
                <c:pt idx="428" formatCode="General">
                  <c:v>2.01259895000056E-3</c:v>
                </c:pt>
                <c:pt idx="429" formatCode="General">
                  <c:v>2.0727298499998801E-3</c:v>
                </c:pt>
                <c:pt idx="430" formatCode="General">
                  <c:v>2.1449644499995199E-3</c:v>
                </c:pt>
                <c:pt idx="431" formatCode="General">
                  <c:v>2.0421190999989798E-3</c:v>
                </c:pt>
                <c:pt idx="432" formatCode="General">
                  <c:v>2.0297091000003298E-3</c:v>
                </c:pt>
                <c:pt idx="433" formatCode="General">
                  <c:v>2.3499830999995199E-3</c:v>
                </c:pt>
                <c:pt idx="434" formatCode="General">
                  <c:v>2.2736299999987601E-3</c:v>
                </c:pt>
                <c:pt idx="435" formatCode="General">
                  <c:v>2.0558729000001098E-3</c:v>
                </c:pt>
                <c:pt idx="436" formatCode="General">
                  <c:v>2.1916271500010899E-3</c:v>
                </c:pt>
                <c:pt idx="437" formatCode="General">
                  <c:v>2.27862324999961E-3</c:v>
                </c:pt>
                <c:pt idx="438" formatCode="General">
                  <c:v>2.2612693500008098E-3</c:v>
                </c:pt>
                <c:pt idx="439" formatCode="General">
                  <c:v>2.15042094999802E-3</c:v>
                </c:pt>
                <c:pt idx="440" formatCode="General">
                  <c:v>2.0772489000016399E-3</c:v>
                </c:pt>
                <c:pt idx="441" formatCode="General">
                  <c:v>2.2120498500022702E-3</c:v>
                </c:pt>
                <c:pt idx="442" formatCode="General">
                  <c:v>2.1516251500003098E-3</c:v>
                </c:pt>
                <c:pt idx="443" formatCode="General">
                  <c:v>1.9638311999990699E-3</c:v>
                </c:pt>
                <c:pt idx="444" formatCode="General">
                  <c:v>2.13871750000009E-3</c:v>
                </c:pt>
                <c:pt idx="445" formatCode="General">
                  <c:v>1.97978574999879E-3</c:v>
                </c:pt>
                <c:pt idx="446" formatCode="General">
                  <c:v>2.2552292000021599E-3</c:v>
                </c:pt>
                <c:pt idx="447" formatCode="General">
                  <c:v>2.08946929999953E-3</c:v>
                </c:pt>
                <c:pt idx="448" formatCode="General">
                  <c:v>2.0725251999991201E-3</c:v>
                </c:pt>
                <c:pt idx="449" formatCode="General">
                  <c:v>1.9515635499971001E-3</c:v>
                </c:pt>
                <c:pt idx="450" formatCode="General">
                  <c:v>2.14023540000241E-3</c:v>
                </c:pt>
                <c:pt idx="451" formatCode="General">
                  <c:v>2.22431474999993E-3</c:v>
                </c:pt>
                <c:pt idx="452" formatCode="General">
                  <c:v>2.26065890000271E-3</c:v>
                </c:pt>
                <c:pt idx="453" formatCode="General">
                  <c:v>2.48824079999963E-3</c:v>
                </c:pt>
                <c:pt idx="454" formatCode="General">
                  <c:v>2.4385716000004699E-3</c:v>
                </c:pt>
                <c:pt idx="455" formatCode="General">
                  <c:v>2.1450163000025601E-3</c:v>
                </c:pt>
                <c:pt idx="456" formatCode="General">
                  <c:v>2.4513857499996999E-3</c:v>
                </c:pt>
                <c:pt idx="457" formatCode="General">
                  <c:v>2.3334796500002102E-3</c:v>
                </c:pt>
                <c:pt idx="458" formatCode="General">
                  <c:v>2.1692274499990499E-3</c:v>
                </c:pt>
                <c:pt idx="459" formatCode="General">
                  <c:v>2.3323509999997301E-3</c:v>
                </c:pt>
                <c:pt idx="460" formatCode="General">
                  <c:v>2.3245290000033902E-3</c:v>
                </c:pt>
                <c:pt idx="461" formatCode="General">
                  <c:v>2.22582314999755E-3</c:v>
                </c:pt>
                <c:pt idx="462" formatCode="General">
                  <c:v>2.3472814000022801E-3</c:v>
                </c:pt>
                <c:pt idx="463" formatCode="General">
                  <c:v>2.56575799999865E-3</c:v>
                </c:pt>
                <c:pt idx="464" formatCode="General">
                  <c:v>2.3662781500007599E-3</c:v>
                </c:pt>
                <c:pt idx="465" formatCode="General">
                  <c:v>2.2873697500003201E-3</c:v>
                </c:pt>
                <c:pt idx="466" formatCode="General">
                  <c:v>2.3930335500004598E-3</c:v>
                </c:pt>
                <c:pt idx="467" formatCode="General">
                  <c:v>2.4246496000003498E-3</c:v>
                </c:pt>
                <c:pt idx="468" formatCode="General">
                  <c:v>2.1790467499997099E-3</c:v>
                </c:pt>
                <c:pt idx="469" formatCode="General">
                  <c:v>2.0773835999989298E-3</c:v>
                </c:pt>
                <c:pt idx="470" formatCode="General">
                  <c:v>2.5595457999969501E-3</c:v>
                </c:pt>
                <c:pt idx="471" formatCode="General">
                  <c:v>2.23148199999911E-3</c:v>
                </c:pt>
                <c:pt idx="472" formatCode="General">
                  <c:v>2.7053953500015301E-3</c:v>
                </c:pt>
                <c:pt idx="473" formatCode="General">
                  <c:v>2.3270577499985702E-3</c:v>
                </c:pt>
                <c:pt idx="474" formatCode="General">
                  <c:v>2.31704895000035E-3</c:v>
                </c:pt>
                <c:pt idx="475" formatCode="General">
                  <c:v>2.2572635499983501E-3</c:v>
                </c:pt>
                <c:pt idx="476" formatCode="General">
                  <c:v>2.13916245000049E-3</c:v>
                </c:pt>
                <c:pt idx="477" formatCode="General">
                  <c:v>2.7855577000018101E-3</c:v>
                </c:pt>
                <c:pt idx="478" formatCode="General">
                  <c:v>2.2068724500002102E-3</c:v>
                </c:pt>
                <c:pt idx="479" formatCode="General">
                  <c:v>2.5196017500029198E-3</c:v>
                </c:pt>
                <c:pt idx="480" formatCode="General">
                  <c:v>2.4339206999982798E-3</c:v>
                </c:pt>
                <c:pt idx="481" formatCode="General">
                  <c:v>2.5421923999985499E-3</c:v>
                </c:pt>
                <c:pt idx="482" formatCode="General">
                  <c:v>2.5450692499980202E-3</c:v>
                </c:pt>
                <c:pt idx="483" formatCode="General">
                  <c:v>2.3673376500013802E-3</c:v>
                </c:pt>
                <c:pt idx="484" formatCode="General">
                  <c:v>2.2830768000005699E-3</c:v>
                </c:pt>
                <c:pt idx="485" formatCode="General">
                  <c:v>2.53904145000021E-3</c:v>
                </c:pt>
                <c:pt idx="486" formatCode="General">
                  <c:v>2.3294911000000598E-3</c:v>
                </c:pt>
                <c:pt idx="487" formatCode="General">
                  <c:v>2.5573344499989002E-3</c:v>
                </c:pt>
                <c:pt idx="488" formatCode="General">
                  <c:v>2.5753982000004702E-3</c:v>
                </c:pt>
                <c:pt idx="489" formatCode="General">
                  <c:v>2.5913448000004198E-3</c:v>
                </c:pt>
                <c:pt idx="490" formatCode="General">
                  <c:v>2.2798831999992302E-3</c:v>
                </c:pt>
                <c:pt idx="491" formatCode="General">
                  <c:v>2.3555390500014498E-3</c:v>
                </c:pt>
                <c:pt idx="492" formatCode="General">
                  <c:v>2.3665163499984399E-3</c:v>
                </c:pt>
                <c:pt idx="493" formatCode="General">
                  <c:v>2.6226838000006501E-3</c:v>
                </c:pt>
                <c:pt idx="494" formatCode="General">
                  <c:v>2.35876009999884E-3</c:v>
                </c:pt>
                <c:pt idx="495" formatCode="General">
                  <c:v>2.4705417000013999E-3</c:v>
                </c:pt>
                <c:pt idx="496" formatCode="General">
                  <c:v>2.4461987999998699E-3</c:v>
                </c:pt>
                <c:pt idx="497" formatCode="General">
                  <c:v>2.5913323499977899E-3</c:v>
                </c:pt>
                <c:pt idx="498" formatCode="General">
                  <c:v>2.4411628500011699E-3</c:v>
                </c:pt>
                <c:pt idx="499" formatCode="General">
                  <c:v>2.4314776500005998E-3</c:v>
                </c:pt>
                <c:pt idx="500" formatCode="General">
                  <c:v>2.4718155999984498E-3</c:v>
                </c:pt>
                <c:pt idx="501" formatCode="General">
                  <c:v>2.6827554000000398E-3</c:v>
                </c:pt>
                <c:pt idx="502" formatCode="General">
                  <c:v>2.3939152000003999E-3</c:v>
                </c:pt>
                <c:pt idx="503" formatCode="General">
                  <c:v>2.6478426499984601E-3</c:v>
                </c:pt>
                <c:pt idx="504" formatCode="General">
                  <c:v>2.2795211000015999E-3</c:v>
                </c:pt>
                <c:pt idx="505" formatCode="General">
                  <c:v>2.6660006500016202E-3</c:v>
                </c:pt>
                <c:pt idx="506" formatCode="General">
                  <c:v>2.7532873000005501E-3</c:v>
                </c:pt>
                <c:pt idx="507" formatCode="General">
                  <c:v>2.5185691999965302E-3</c:v>
                </c:pt>
                <c:pt idx="508" formatCode="General">
                  <c:v>2.7637351000016899E-3</c:v>
                </c:pt>
                <c:pt idx="509" formatCode="General">
                  <c:v>2.5831233499992801E-3</c:v>
                </c:pt>
                <c:pt idx="510" formatCode="General">
                  <c:v>2.3744496500000801E-3</c:v>
                </c:pt>
                <c:pt idx="511" formatCode="General">
                  <c:v>2.5310378000021599E-3</c:v>
                </c:pt>
                <c:pt idx="512" formatCode="General">
                  <c:v>2.5042268999996499E-3</c:v>
                </c:pt>
                <c:pt idx="513" formatCode="General">
                  <c:v>2.74055369999999E-3</c:v>
                </c:pt>
                <c:pt idx="514" formatCode="General">
                  <c:v>2.4848565500000998E-3</c:v>
                </c:pt>
                <c:pt idx="515" formatCode="General">
                  <c:v>2.60101729999959E-3</c:v>
                </c:pt>
                <c:pt idx="516" formatCode="General">
                  <c:v>2.6363281000023101E-3</c:v>
                </c:pt>
                <c:pt idx="517" formatCode="General">
                  <c:v>2.6141404500002298E-3</c:v>
                </c:pt>
                <c:pt idx="518" formatCode="General">
                  <c:v>2.5544484000015102E-3</c:v>
                </c:pt>
                <c:pt idx="519" formatCode="General">
                  <c:v>2.75303465000007E-3</c:v>
                </c:pt>
                <c:pt idx="520" formatCode="General">
                  <c:v>2.60561870000302E-3</c:v>
                </c:pt>
                <c:pt idx="521" formatCode="General">
                  <c:v>2.7381314000002898E-3</c:v>
                </c:pt>
                <c:pt idx="522" formatCode="General">
                  <c:v>2.6240152499980201E-3</c:v>
                </c:pt>
                <c:pt idx="523" formatCode="General">
                  <c:v>2.4322159499995102E-3</c:v>
                </c:pt>
                <c:pt idx="524" formatCode="General">
                  <c:v>2.8950237000003598E-3</c:v>
                </c:pt>
                <c:pt idx="525" formatCode="General">
                  <c:v>2.79298335000106E-3</c:v>
                </c:pt>
                <c:pt idx="526" formatCode="General">
                  <c:v>2.6799510499991102E-3</c:v>
                </c:pt>
                <c:pt idx="527" formatCode="General">
                  <c:v>2.91482365000135E-3</c:v>
                </c:pt>
                <c:pt idx="528" formatCode="General">
                  <c:v>2.76880055000035E-3</c:v>
                </c:pt>
                <c:pt idx="529" formatCode="General">
                  <c:v>2.8039895500015098E-3</c:v>
                </c:pt>
                <c:pt idx="530" formatCode="General">
                  <c:v>2.67439789999883E-3</c:v>
                </c:pt>
                <c:pt idx="531" formatCode="General">
                  <c:v>2.7697042000006801E-3</c:v>
                </c:pt>
                <c:pt idx="532" formatCode="General">
                  <c:v>2.5290849999983298E-3</c:v>
                </c:pt>
                <c:pt idx="533" formatCode="General">
                  <c:v>2.7301135000001799E-3</c:v>
                </c:pt>
                <c:pt idx="534" formatCode="General">
                  <c:v>2.72138129999959E-3</c:v>
                </c:pt>
                <c:pt idx="535" formatCode="General">
                  <c:v>2.6122629499987201E-3</c:v>
                </c:pt>
                <c:pt idx="536" formatCode="General">
                  <c:v>2.7320407500013699E-3</c:v>
                </c:pt>
                <c:pt idx="537" formatCode="General">
                  <c:v>2.54489495000029E-3</c:v>
                </c:pt>
                <c:pt idx="538" formatCode="General">
                  <c:v>2.6181503000010701E-3</c:v>
                </c:pt>
                <c:pt idx="539" formatCode="General">
                  <c:v>2.59098315000159E-3</c:v>
                </c:pt>
                <c:pt idx="540" formatCode="General">
                  <c:v>2.7948211999998299E-3</c:v>
                </c:pt>
                <c:pt idx="541" formatCode="General">
                  <c:v>2.6524656499986999E-3</c:v>
                </c:pt>
                <c:pt idx="542" formatCode="General">
                  <c:v>2.8631668000009798E-3</c:v>
                </c:pt>
                <c:pt idx="543" formatCode="General">
                  <c:v>2.6751354500007098E-3</c:v>
                </c:pt>
                <c:pt idx="544" formatCode="General">
                  <c:v>2.7718704000008602E-3</c:v>
                </c:pt>
                <c:pt idx="545" formatCode="General">
                  <c:v>2.4622275500014701E-3</c:v>
                </c:pt>
                <c:pt idx="546" formatCode="General">
                  <c:v>2.6706466000007301E-3</c:v>
                </c:pt>
                <c:pt idx="547" formatCode="General">
                  <c:v>2.5178621500010902E-3</c:v>
                </c:pt>
                <c:pt idx="548" formatCode="General">
                  <c:v>2.7813699000006401E-3</c:v>
                </c:pt>
                <c:pt idx="549" formatCode="General">
                  <c:v>2.6749180999999498E-3</c:v>
                </c:pt>
                <c:pt idx="550" formatCode="General">
                  <c:v>2.9330192000003299E-3</c:v>
                </c:pt>
                <c:pt idx="551" formatCode="General">
                  <c:v>2.79438725000034E-3</c:v>
                </c:pt>
                <c:pt idx="552" formatCode="General">
                  <c:v>2.78131449999818E-3</c:v>
                </c:pt>
                <c:pt idx="553" formatCode="General">
                  <c:v>3.2357877499997298E-3</c:v>
                </c:pt>
                <c:pt idx="554" formatCode="General">
                  <c:v>2.6729033499997001E-3</c:v>
                </c:pt>
                <c:pt idx="555" formatCode="General">
                  <c:v>2.8719869999989101E-3</c:v>
                </c:pt>
                <c:pt idx="556" formatCode="General">
                  <c:v>2.98809549999532E-3</c:v>
                </c:pt>
                <c:pt idx="557" formatCode="General">
                  <c:v>2.8465835500014599E-3</c:v>
                </c:pt>
                <c:pt idx="558" formatCode="General">
                  <c:v>2.6633613000058101E-3</c:v>
                </c:pt>
                <c:pt idx="559" formatCode="General">
                  <c:v>2.8823223000003298E-3</c:v>
                </c:pt>
                <c:pt idx="560" formatCode="General">
                  <c:v>2.9350348000050899E-3</c:v>
                </c:pt>
                <c:pt idx="561" formatCode="General">
                  <c:v>2.8728802999992802E-3</c:v>
                </c:pt>
                <c:pt idx="562" formatCode="General">
                  <c:v>2.80237104999656E-3</c:v>
                </c:pt>
                <c:pt idx="563" formatCode="General">
                  <c:v>3.0512940499974601E-3</c:v>
                </c:pt>
                <c:pt idx="564" formatCode="General">
                  <c:v>3.2222190000012999E-3</c:v>
                </c:pt>
                <c:pt idx="565" formatCode="General">
                  <c:v>2.7756984500030002E-3</c:v>
                </c:pt>
                <c:pt idx="566" formatCode="General">
                  <c:v>2.97545190000221E-3</c:v>
                </c:pt>
                <c:pt idx="567" formatCode="General">
                  <c:v>2.8188854499987298E-3</c:v>
                </c:pt>
                <c:pt idx="568" formatCode="General">
                  <c:v>2.8969356000047202E-3</c:v>
                </c:pt>
                <c:pt idx="569" formatCode="General">
                  <c:v>2.9680989999974301E-3</c:v>
                </c:pt>
                <c:pt idx="570" formatCode="General">
                  <c:v>2.71414629999924E-3</c:v>
                </c:pt>
                <c:pt idx="571" formatCode="General">
                  <c:v>2.7604337500008501E-3</c:v>
                </c:pt>
                <c:pt idx="572" formatCode="General">
                  <c:v>2.6624989499936099E-3</c:v>
                </c:pt>
                <c:pt idx="573" formatCode="General">
                  <c:v>2.8940109999993501E-3</c:v>
                </c:pt>
                <c:pt idx="574" formatCode="General">
                  <c:v>2.8091118500015002E-3</c:v>
                </c:pt>
                <c:pt idx="575" formatCode="General">
                  <c:v>3.1248835499994199E-3</c:v>
                </c:pt>
                <c:pt idx="576" formatCode="General">
                  <c:v>2.7658977999990902E-3</c:v>
                </c:pt>
                <c:pt idx="577" formatCode="General">
                  <c:v>2.8672289000027701E-3</c:v>
                </c:pt>
                <c:pt idx="578" formatCode="General">
                  <c:v>2.9232896499991E-3</c:v>
                </c:pt>
                <c:pt idx="579" formatCode="General">
                  <c:v>2.9537867000001901E-3</c:v>
                </c:pt>
                <c:pt idx="580" formatCode="General">
                  <c:v>3.25151485000674E-3</c:v>
                </c:pt>
                <c:pt idx="581" formatCode="General">
                  <c:v>3.2913534000002099E-3</c:v>
                </c:pt>
                <c:pt idx="582" formatCode="General">
                  <c:v>2.9024719000034301E-3</c:v>
                </c:pt>
                <c:pt idx="583" formatCode="General">
                  <c:v>2.8119168999978599E-3</c:v>
                </c:pt>
                <c:pt idx="584" formatCode="General">
                  <c:v>2.9932076499960599E-3</c:v>
                </c:pt>
                <c:pt idx="585" formatCode="General">
                  <c:v>3.1651368500007402E-3</c:v>
                </c:pt>
                <c:pt idx="586" formatCode="General">
                  <c:v>3.2511009000046401E-3</c:v>
                </c:pt>
                <c:pt idx="587" formatCode="General">
                  <c:v>3.0643584000003398E-3</c:v>
                </c:pt>
                <c:pt idx="588" formatCode="General">
                  <c:v>3.2593976500009999E-3</c:v>
                </c:pt>
                <c:pt idx="589" formatCode="General">
                  <c:v>2.8210190000038399E-3</c:v>
                </c:pt>
                <c:pt idx="590" formatCode="General">
                  <c:v>3.0146710000010998E-3</c:v>
                </c:pt>
                <c:pt idx="591" formatCode="General">
                  <c:v>2.8917257500012199E-3</c:v>
                </c:pt>
                <c:pt idx="592" formatCode="General">
                  <c:v>2.84272014999942E-3</c:v>
                </c:pt>
                <c:pt idx="593" formatCode="General">
                  <c:v>2.9397891500039402E-3</c:v>
                </c:pt>
                <c:pt idx="594" formatCode="General">
                  <c:v>3.2946324000022202E-3</c:v>
                </c:pt>
                <c:pt idx="595" formatCode="General">
                  <c:v>3.2074905500053298E-3</c:v>
                </c:pt>
                <c:pt idx="596" formatCode="General">
                  <c:v>2.8901754500012E-3</c:v>
                </c:pt>
                <c:pt idx="597" formatCode="General">
                  <c:v>2.8492039499980102E-3</c:v>
                </c:pt>
                <c:pt idx="598" formatCode="General">
                  <c:v>2.9860010999953998E-3</c:v>
                </c:pt>
                <c:pt idx="599" formatCode="General">
                  <c:v>3.3903553499953802E-3</c:v>
                </c:pt>
                <c:pt idx="600" formatCode="General">
                  <c:v>3.0639375999996299E-3</c:v>
                </c:pt>
                <c:pt idx="601" formatCode="General">
                  <c:v>2.90900255000252E-3</c:v>
                </c:pt>
                <c:pt idx="602" formatCode="General">
                  <c:v>2.9947455499964798E-3</c:v>
                </c:pt>
                <c:pt idx="603" formatCode="General">
                  <c:v>2.87872720000166E-3</c:v>
                </c:pt>
                <c:pt idx="604" formatCode="General">
                  <c:v>2.9050302000001599E-3</c:v>
                </c:pt>
                <c:pt idx="605" formatCode="General">
                  <c:v>2.91580529999748E-3</c:v>
                </c:pt>
                <c:pt idx="606" formatCode="General">
                  <c:v>3.2882732499984902E-3</c:v>
                </c:pt>
                <c:pt idx="607" formatCode="General">
                  <c:v>3.0624718499964801E-3</c:v>
                </c:pt>
                <c:pt idx="608" formatCode="General">
                  <c:v>3.0749710999984298E-3</c:v>
                </c:pt>
                <c:pt idx="609" formatCode="General">
                  <c:v>3.3976932499982099E-3</c:v>
                </c:pt>
                <c:pt idx="610" formatCode="General">
                  <c:v>3.1897609500020898E-3</c:v>
                </c:pt>
                <c:pt idx="611" formatCode="General">
                  <c:v>3.2644804000042799E-3</c:v>
                </c:pt>
                <c:pt idx="612" formatCode="General">
                  <c:v>4.2257876500016696E-3</c:v>
                </c:pt>
                <c:pt idx="613" formatCode="General">
                  <c:v>3.47180240000142E-3</c:v>
                </c:pt>
                <c:pt idx="614" formatCode="General">
                  <c:v>3.04127120000288E-3</c:v>
                </c:pt>
                <c:pt idx="615" formatCode="General">
                  <c:v>3.6276212500013102E-3</c:v>
                </c:pt>
                <c:pt idx="616" formatCode="General">
                  <c:v>3.33503169999858E-3</c:v>
                </c:pt>
                <c:pt idx="617" formatCode="General">
                  <c:v>3.3275453000015799E-3</c:v>
                </c:pt>
                <c:pt idx="618" formatCode="General">
                  <c:v>3.2746265000014301E-3</c:v>
                </c:pt>
                <c:pt idx="619" formatCode="General">
                  <c:v>3.3435244999978401E-3</c:v>
                </c:pt>
                <c:pt idx="620" formatCode="General">
                  <c:v>3.1580143000027698E-3</c:v>
                </c:pt>
                <c:pt idx="621" formatCode="General">
                  <c:v>3.3628950000007701E-3</c:v>
                </c:pt>
                <c:pt idx="622" formatCode="General">
                  <c:v>3.2756974000051199E-3</c:v>
                </c:pt>
                <c:pt idx="623" formatCode="General">
                  <c:v>3.24265415000155E-3</c:v>
                </c:pt>
                <c:pt idx="624" formatCode="General">
                  <c:v>3.23832389999978E-3</c:v>
                </c:pt>
                <c:pt idx="625" formatCode="General">
                  <c:v>3.2670270499991702E-3</c:v>
                </c:pt>
                <c:pt idx="626" formatCode="General">
                  <c:v>3.0223543500014199E-3</c:v>
                </c:pt>
                <c:pt idx="627" formatCode="General">
                  <c:v>3.37008509999918E-3</c:v>
                </c:pt>
                <c:pt idx="628" formatCode="General">
                  <c:v>3.2057963499994399E-3</c:v>
                </c:pt>
                <c:pt idx="629" formatCode="General">
                  <c:v>3.3293400499999799E-3</c:v>
                </c:pt>
                <c:pt idx="630" formatCode="General">
                  <c:v>3.2900163000050401E-3</c:v>
                </c:pt>
                <c:pt idx="631" formatCode="General">
                  <c:v>3.5872653500007299E-3</c:v>
                </c:pt>
                <c:pt idx="632" formatCode="General">
                  <c:v>3.2211002500005699E-3</c:v>
                </c:pt>
                <c:pt idx="633" formatCode="General">
                  <c:v>3.37343774999965E-3</c:v>
                </c:pt>
                <c:pt idx="634" formatCode="General">
                  <c:v>3.2054230000014101E-3</c:v>
                </c:pt>
                <c:pt idx="635" formatCode="General">
                  <c:v>3.3261248500039602E-3</c:v>
                </c:pt>
                <c:pt idx="636" formatCode="General">
                  <c:v>3.6673813500016101E-3</c:v>
                </c:pt>
                <c:pt idx="637" formatCode="General">
                  <c:v>3.09869530000099E-3</c:v>
                </c:pt>
                <c:pt idx="638" formatCode="General">
                  <c:v>3.7683228499943702E-3</c:v>
                </c:pt>
                <c:pt idx="639" formatCode="General">
                  <c:v>3.2728957999978501E-3</c:v>
                </c:pt>
                <c:pt idx="640" formatCode="General">
                  <c:v>3.6750074500005699E-3</c:v>
                </c:pt>
                <c:pt idx="641" formatCode="General">
                  <c:v>3.5469967499977802E-3</c:v>
                </c:pt>
                <c:pt idx="642" formatCode="General">
                  <c:v>3.44861780000087E-3</c:v>
                </c:pt>
                <c:pt idx="643" formatCode="General">
                  <c:v>3.4792699500044901E-3</c:v>
                </c:pt>
                <c:pt idx="644" formatCode="General">
                  <c:v>3.7421917000003101E-3</c:v>
                </c:pt>
                <c:pt idx="645" formatCode="General">
                  <c:v>3.5272815999960001E-3</c:v>
                </c:pt>
                <c:pt idx="646" formatCode="General">
                  <c:v>3.3384287000004001E-3</c:v>
                </c:pt>
                <c:pt idx="647" formatCode="General">
                  <c:v>3.4756810499956699E-3</c:v>
                </c:pt>
                <c:pt idx="648" formatCode="General">
                  <c:v>3.48104889999945E-3</c:v>
                </c:pt>
                <c:pt idx="649" formatCode="General">
                  <c:v>3.2663286499982199E-3</c:v>
                </c:pt>
                <c:pt idx="650" formatCode="General">
                  <c:v>3.1762858000007502E-3</c:v>
                </c:pt>
                <c:pt idx="651" formatCode="General">
                  <c:v>3.7519419999995302E-3</c:v>
                </c:pt>
                <c:pt idx="652" formatCode="General">
                  <c:v>3.5929597499986601E-3</c:v>
                </c:pt>
                <c:pt idx="653" formatCode="General">
                  <c:v>3.2363748999983898E-3</c:v>
                </c:pt>
                <c:pt idx="654" formatCode="General">
                  <c:v>3.5029461999982899E-3</c:v>
                </c:pt>
                <c:pt idx="655" formatCode="General">
                  <c:v>3.52488824999852E-3</c:v>
                </c:pt>
                <c:pt idx="656" formatCode="General">
                  <c:v>3.5591188499992598E-3</c:v>
                </c:pt>
                <c:pt idx="657" formatCode="General">
                  <c:v>3.4890797499997398E-3</c:v>
                </c:pt>
                <c:pt idx="658" formatCode="General">
                  <c:v>3.2676544500006301E-3</c:v>
                </c:pt>
                <c:pt idx="659" formatCode="General">
                  <c:v>3.0708001500030901E-3</c:v>
                </c:pt>
                <c:pt idx="660" formatCode="General">
                  <c:v>3.5408718999960301E-3</c:v>
                </c:pt>
                <c:pt idx="661" formatCode="General">
                  <c:v>3.2880827499994301E-3</c:v>
                </c:pt>
                <c:pt idx="662" formatCode="General">
                  <c:v>3.5237058500044299E-3</c:v>
                </c:pt>
                <c:pt idx="663" formatCode="General">
                  <c:v>3.66272640000033E-3</c:v>
                </c:pt>
                <c:pt idx="664" formatCode="General">
                  <c:v>3.5069458500032601E-3</c:v>
                </c:pt>
                <c:pt idx="665" formatCode="General">
                  <c:v>3.27975019999939E-3</c:v>
                </c:pt>
                <c:pt idx="666" formatCode="General">
                  <c:v>3.61678580000131E-3</c:v>
                </c:pt>
                <c:pt idx="667" formatCode="General">
                  <c:v>3.52140064999986E-3</c:v>
                </c:pt>
                <c:pt idx="668" formatCode="General">
                  <c:v>3.6518784499961002E-3</c:v>
                </c:pt>
                <c:pt idx="669" formatCode="General">
                  <c:v>3.57336075000063E-3</c:v>
                </c:pt>
                <c:pt idx="670" formatCode="General">
                  <c:v>3.4062658999971501E-3</c:v>
                </c:pt>
                <c:pt idx="671" formatCode="General">
                  <c:v>3.3881408999974299E-3</c:v>
                </c:pt>
                <c:pt idx="672" formatCode="General">
                  <c:v>3.5091083000011701E-3</c:v>
                </c:pt>
                <c:pt idx="673" formatCode="General">
                  <c:v>3.7622341999977399E-3</c:v>
                </c:pt>
                <c:pt idx="674" formatCode="General">
                  <c:v>3.5975659499982199E-3</c:v>
                </c:pt>
                <c:pt idx="675" formatCode="General">
                  <c:v>3.6684043000022302E-3</c:v>
                </c:pt>
                <c:pt idx="676" formatCode="General">
                  <c:v>3.6153840500048702E-3</c:v>
                </c:pt>
                <c:pt idx="677" formatCode="General">
                  <c:v>3.71316090000135E-3</c:v>
                </c:pt>
                <c:pt idx="678" formatCode="General">
                  <c:v>3.70326134999885E-3</c:v>
                </c:pt>
                <c:pt idx="679" formatCode="General">
                  <c:v>3.8898773500022701E-3</c:v>
                </c:pt>
                <c:pt idx="680" formatCode="General">
                  <c:v>3.7860132999981001E-3</c:v>
                </c:pt>
                <c:pt idx="681" formatCode="General">
                  <c:v>3.7559824000027199E-3</c:v>
                </c:pt>
                <c:pt idx="682" formatCode="General">
                  <c:v>3.6208228000020799E-3</c:v>
                </c:pt>
                <c:pt idx="683" formatCode="General">
                  <c:v>4.1103467499993898E-3</c:v>
                </c:pt>
                <c:pt idx="684" formatCode="General">
                  <c:v>3.40852114999989E-3</c:v>
                </c:pt>
                <c:pt idx="685" formatCode="General">
                  <c:v>3.7925519499992701E-3</c:v>
                </c:pt>
                <c:pt idx="686" formatCode="General">
                  <c:v>4.0252958499976902E-3</c:v>
                </c:pt>
                <c:pt idx="687" formatCode="General">
                  <c:v>3.7062964499995099E-3</c:v>
                </c:pt>
                <c:pt idx="688" formatCode="General">
                  <c:v>3.6739237500000802E-3</c:v>
                </c:pt>
                <c:pt idx="689" formatCode="General">
                  <c:v>3.7907350500049099E-3</c:v>
                </c:pt>
                <c:pt idx="690" formatCode="General">
                  <c:v>3.64515165000227E-3</c:v>
                </c:pt>
                <c:pt idx="691" formatCode="General">
                  <c:v>4.2036811000002597E-3</c:v>
                </c:pt>
                <c:pt idx="692" formatCode="General">
                  <c:v>3.5910925500004902E-3</c:v>
                </c:pt>
                <c:pt idx="693" formatCode="General">
                  <c:v>3.74154570000087E-3</c:v>
                </c:pt>
                <c:pt idx="694" formatCode="General">
                  <c:v>4.1379377500007303E-3</c:v>
                </c:pt>
                <c:pt idx="695" formatCode="General">
                  <c:v>3.4370901499968902E-3</c:v>
                </c:pt>
                <c:pt idx="696" formatCode="General">
                  <c:v>3.8922545500057002E-3</c:v>
                </c:pt>
                <c:pt idx="697" formatCode="General">
                  <c:v>3.82690504999914E-3</c:v>
                </c:pt>
                <c:pt idx="698" formatCode="General">
                  <c:v>3.49151765000357E-3</c:v>
                </c:pt>
                <c:pt idx="699" formatCode="General">
                  <c:v>3.8861462999960801E-3</c:v>
                </c:pt>
                <c:pt idx="700" formatCode="General">
                  <c:v>4.0203533500019198E-3</c:v>
                </c:pt>
                <c:pt idx="701" formatCode="General">
                  <c:v>4.1669975500013799E-3</c:v>
                </c:pt>
                <c:pt idx="702" formatCode="General">
                  <c:v>3.6304336000000598E-3</c:v>
                </c:pt>
                <c:pt idx="703" formatCode="General">
                  <c:v>4.2157082499997504E-3</c:v>
                </c:pt>
                <c:pt idx="704" formatCode="General">
                  <c:v>3.79649265000097E-3</c:v>
                </c:pt>
                <c:pt idx="705" formatCode="General">
                  <c:v>3.73740364999974E-3</c:v>
                </c:pt>
                <c:pt idx="706" formatCode="General">
                  <c:v>3.7317029000035898E-3</c:v>
                </c:pt>
                <c:pt idx="707" formatCode="General">
                  <c:v>3.8617519000013001E-3</c:v>
                </c:pt>
                <c:pt idx="708" formatCode="General">
                  <c:v>3.7521875999971099E-3</c:v>
                </c:pt>
                <c:pt idx="709" formatCode="General">
                  <c:v>3.7677734499979398E-3</c:v>
                </c:pt>
                <c:pt idx="710" formatCode="General">
                  <c:v>3.7427141499989602E-3</c:v>
                </c:pt>
                <c:pt idx="711" formatCode="General">
                  <c:v>4.2948864999942703E-3</c:v>
                </c:pt>
                <c:pt idx="712" formatCode="General">
                  <c:v>4.2940542499991302E-3</c:v>
                </c:pt>
                <c:pt idx="713" formatCode="General">
                  <c:v>3.7412556999924999E-3</c:v>
                </c:pt>
                <c:pt idx="714" formatCode="General">
                  <c:v>3.9775666500020098E-3</c:v>
                </c:pt>
                <c:pt idx="715" formatCode="General">
                  <c:v>3.8013809999938499E-3</c:v>
                </c:pt>
                <c:pt idx="716" formatCode="General">
                  <c:v>3.7235495500056001E-3</c:v>
                </c:pt>
                <c:pt idx="717" formatCode="General">
                  <c:v>3.9102380999992102E-3</c:v>
                </c:pt>
                <c:pt idx="718" formatCode="General">
                  <c:v>3.8986915999998902E-3</c:v>
                </c:pt>
                <c:pt idx="719" formatCode="General">
                  <c:v>4.2397286000010496E-3</c:v>
                </c:pt>
                <c:pt idx="720" formatCode="General">
                  <c:v>3.4958453000058301E-3</c:v>
                </c:pt>
                <c:pt idx="721" formatCode="General">
                  <c:v>3.8377677999989102E-3</c:v>
                </c:pt>
                <c:pt idx="722" formatCode="General">
                  <c:v>3.8450692999958801E-3</c:v>
                </c:pt>
                <c:pt idx="723" formatCode="General">
                  <c:v>4.0264247499862899E-3</c:v>
                </c:pt>
                <c:pt idx="724" formatCode="General">
                  <c:v>4.2509800999965801E-3</c:v>
                </c:pt>
                <c:pt idx="725" formatCode="General">
                  <c:v>4.5212936000041202E-3</c:v>
                </c:pt>
                <c:pt idx="726" formatCode="General">
                  <c:v>4.0828196500086698E-3</c:v>
                </c:pt>
                <c:pt idx="727" formatCode="General">
                  <c:v>4.0929920000024799E-3</c:v>
                </c:pt>
                <c:pt idx="728" formatCode="General">
                  <c:v>4.0885285000001603E-3</c:v>
                </c:pt>
                <c:pt idx="729" formatCode="General">
                  <c:v>4.2281383499926002E-3</c:v>
                </c:pt>
                <c:pt idx="730" formatCode="General">
                  <c:v>3.8402439499975499E-3</c:v>
                </c:pt>
                <c:pt idx="731" formatCode="General">
                  <c:v>4.1089383500008099E-3</c:v>
                </c:pt>
                <c:pt idx="732" formatCode="General">
                  <c:v>4.0421193000042804E-3</c:v>
                </c:pt>
                <c:pt idx="733" formatCode="General">
                  <c:v>3.84029070000337E-3</c:v>
                </c:pt>
                <c:pt idx="734" formatCode="General">
                  <c:v>4.0381451999991196E-3</c:v>
                </c:pt>
                <c:pt idx="735" formatCode="General">
                  <c:v>4.2054684499959099E-3</c:v>
                </c:pt>
                <c:pt idx="736" formatCode="General">
                  <c:v>4.4215746500043396E-3</c:v>
                </c:pt>
                <c:pt idx="737" formatCode="General">
                  <c:v>4.0545101500015302E-3</c:v>
                </c:pt>
                <c:pt idx="738" formatCode="General">
                  <c:v>4.0511511999966297E-3</c:v>
                </c:pt>
                <c:pt idx="739" formatCode="General">
                  <c:v>4.2114505499966899E-3</c:v>
                </c:pt>
                <c:pt idx="740" formatCode="General">
                  <c:v>3.9329939499936004E-3</c:v>
                </c:pt>
                <c:pt idx="741" formatCode="General">
                  <c:v>3.5606610999963E-3</c:v>
                </c:pt>
                <c:pt idx="742" formatCode="General">
                  <c:v>3.9598759499966697E-3</c:v>
                </c:pt>
                <c:pt idx="743" formatCode="General">
                  <c:v>3.7989602999999698E-3</c:v>
                </c:pt>
                <c:pt idx="744" formatCode="General">
                  <c:v>4.0685702999979801E-3</c:v>
                </c:pt>
                <c:pt idx="745" formatCode="General">
                  <c:v>3.9711879999998704E-3</c:v>
                </c:pt>
                <c:pt idx="746" formatCode="General">
                  <c:v>3.8493578999975798E-3</c:v>
                </c:pt>
                <c:pt idx="747" formatCode="General">
                  <c:v>4.2857220499939704E-3</c:v>
                </c:pt>
                <c:pt idx="748" formatCode="General">
                  <c:v>4.0192187999991804E-3</c:v>
                </c:pt>
                <c:pt idx="749" formatCode="General">
                  <c:v>4.2526037499953798E-3</c:v>
                </c:pt>
                <c:pt idx="750" formatCode="General">
                  <c:v>3.9850961500007996E-3</c:v>
                </c:pt>
                <c:pt idx="751" formatCode="General">
                  <c:v>4.1506744500026099E-3</c:v>
                </c:pt>
                <c:pt idx="752" formatCode="General">
                  <c:v>4.4786987500003697E-3</c:v>
                </c:pt>
                <c:pt idx="753" formatCode="General">
                  <c:v>3.9727508500050097E-3</c:v>
                </c:pt>
                <c:pt idx="754" formatCode="General">
                  <c:v>4.2671971000061096E-3</c:v>
                </c:pt>
                <c:pt idx="755" formatCode="General">
                  <c:v>4.0484174499965699E-3</c:v>
                </c:pt>
                <c:pt idx="756" formatCode="General">
                  <c:v>3.9132504499946198E-3</c:v>
                </c:pt>
                <c:pt idx="757" formatCode="General">
                  <c:v>4.0748234000005804E-3</c:v>
                </c:pt>
                <c:pt idx="758" formatCode="General">
                  <c:v>3.8835870500065501E-3</c:v>
                </c:pt>
                <c:pt idx="759" formatCode="General">
                  <c:v>4.463006550003E-3</c:v>
                </c:pt>
                <c:pt idx="760" formatCode="General">
                  <c:v>4.0317114000060798E-3</c:v>
                </c:pt>
                <c:pt idx="761" formatCode="General">
                  <c:v>3.68945449998534E-3</c:v>
                </c:pt>
                <c:pt idx="762" formatCode="General">
                  <c:v>4.1657535500064496E-3</c:v>
                </c:pt>
                <c:pt idx="763" formatCode="General">
                  <c:v>4.5988608999977003E-3</c:v>
                </c:pt>
                <c:pt idx="764" formatCode="General">
                  <c:v>4.7584167000110202E-3</c:v>
                </c:pt>
                <c:pt idx="765" formatCode="General">
                  <c:v>4.1337555499950402E-3</c:v>
                </c:pt>
                <c:pt idx="766" formatCode="General">
                  <c:v>4.3534444500011203E-3</c:v>
                </c:pt>
                <c:pt idx="767" formatCode="General">
                  <c:v>4.3195475000061302E-3</c:v>
                </c:pt>
                <c:pt idx="768" formatCode="General">
                  <c:v>4.8123840999920696E-3</c:v>
                </c:pt>
                <c:pt idx="769" formatCode="General">
                  <c:v>4.4802431499903102E-3</c:v>
                </c:pt>
                <c:pt idx="770" formatCode="General">
                  <c:v>3.8249469500101401E-3</c:v>
                </c:pt>
                <c:pt idx="771" formatCode="General">
                  <c:v>4.3477675500042702E-3</c:v>
                </c:pt>
                <c:pt idx="772" formatCode="General">
                  <c:v>4.5402446500020198E-3</c:v>
                </c:pt>
                <c:pt idx="773" formatCode="General">
                  <c:v>4.1324624499992496E-3</c:v>
                </c:pt>
                <c:pt idx="774" formatCode="General">
                  <c:v>4.19428404999564E-3</c:v>
                </c:pt>
                <c:pt idx="775" formatCode="General">
                  <c:v>4.4489280000021801E-3</c:v>
                </c:pt>
                <c:pt idx="776" formatCode="General">
                  <c:v>4.7680508999974301E-3</c:v>
                </c:pt>
                <c:pt idx="777" formatCode="General">
                  <c:v>4.2380281499987396E-3</c:v>
                </c:pt>
                <c:pt idx="778" formatCode="General">
                  <c:v>4.6360049000043002E-3</c:v>
                </c:pt>
                <c:pt idx="779" formatCode="General">
                  <c:v>4.2375055499945802E-3</c:v>
                </c:pt>
                <c:pt idx="780" formatCode="General">
                  <c:v>4.1852466999955599E-3</c:v>
                </c:pt>
                <c:pt idx="781" formatCode="General">
                  <c:v>4.1796725000068499E-3</c:v>
                </c:pt>
                <c:pt idx="782" formatCode="General">
                  <c:v>4.65986904999908E-3</c:v>
                </c:pt>
                <c:pt idx="783" formatCode="General">
                  <c:v>4.5760843000010702E-3</c:v>
                </c:pt>
                <c:pt idx="784" formatCode="General">
                  <c:v>3.77771079999433E-3</c:v>
                </c:pt>
                <c:pt idx="785" formatCode="General">
                  <c:v>4.2831483500009402E-3</c:v>
                </c:pt>
                <c:pt idx="786" formatCode="General">
                  <c:v>4.6808808000150699E-3</c:v>
                </c:pt>
                <c:pt idx="787" formatCode="General">
                  <c:v>4.1087084500020399E-3</c:v>
                </c:pt>
                <c:pt idx="788" formatCode="General">
                  <c:v>4.5600713000141001E-3</c:v>
                </c:pt>
                <c:pt idx="789" formatCode="General">
                  <c:v>4.4393012999961396E-3</c:v>
                </c:pt>
                <c:pt idx="790" formatCode="General">
                  <c:v>4.8417860999933199E-3</c:v>
                </c:pt>
                <c:pt idx="791" formatCode="General">
                  <c:v>4.8798342999987199E-3</c:v>
                </c:pt>
                <c:pt idx="792" formatCode="General">
                  <c:v>4.1996481499950201E-3</c:v>
                </c:pt>
                <c:pt idx="793" formatCode="General">
                  <c:v>5.01471555000421E-3</c:v>
                </c:pt>
                <c:pt idx="794" formatCode="General">
                  <c:v>4.6636861500104401E-3</c:v>
                </c:pt>
                <c:pt idx="795" formatCode="General">
                  <c:v>4.1021604999940502E-3</c:v>
                </c:pt>
                <c:pt idx="796" formatCode="General">
                  <c:v>4.3982841000001797E-3</c:v>
                </c:pt>
                <c:pt idx="797" formatCode="General">
                  <c:v>4.3630470500005403E-3</c:v>
                </c:pt>
                <c:pt idx="798" formatCode="General">
                  <c:v>4.62053134998825E-3</c:v>
                </c:pt>
                <c:pt idx="799" formatCode="General">
                  <c:v>4.2612894499995902E-3</c:v>
                </c:pt>
                <c:pt idx="800" formatCode="General">
                  <c:v>4.2108624500031E-3</c:v>
                </c:pt>
                <c:pt idx="801" formatCode="General">
                  <c:v>4.5200210500013303E-3</c:v>
                </c:pt>
                <c:pt idx="802" formatCode="General">
                  <c:v>4.0521122499995897E-3</c:v>
                </c:pt>
                <c:pt idx="803" formatCode="General">
                  <c:v>4.4506025000004001E-3</c:v>
                </c:pt>
                <c:pt idx="804" formatCode="General">
                  <c:v>4.6005842000027899E-3</c:v>
                </c:pt>
                <c:pt idx="805" formatCode="General">
                  <c:v>4.3465594999929601E-3</c:v>
                </c:pt>
                <c:pt idx="806" formatCode="General">
                  <c:v>4.34817204999546E-3</c:v>
                </c:pt>
                <c:pt idx="807" formatCode="General">
                  <c:v>4.4811231500034403E-3</c:v>
                </c:pt>
                <c:pt idx="808" formatCode="General">
                  <c:v>4.7823924499993996E-3</c:v>
                </c:pt>
                <c:pt idx="809" formatCode="General">
                  <c:v>4.3324369000004E-3</c:v>
                </c:pt>
                <c:pt idx="810" formatCode="General">
                  <c:v>4.04667214998824E-3</c:v>
                </c:pt>
                <c:pt idx="811" formatCode="General">
                  <c:v>4.7471224000020101E-3</c:v>
                </c:pt>
                <c:pt idx="812" formatCode="General">
                  <c:v>4.4130621499988299E-3</c:v>
                </c:pt>
                <c:pt idx="813" formatCode="General">
                  <c:v>4.2372425499990997E-3</c:v>
                </c:pt>
                <c:pt idx="814" formatCode="General">
                  <c:v>4.4348207999917099E-3</c:v>
                </c:pt>
                <c:pt idx="815" formatCode="General">
                  <c:v>4.7542586499957898E-3</c:v>
                </c:pt>
                <c:pt idx="816" formatCode="General">
                  <c:v>4.0133648499960303E-3</c:v>
                </c:pt>
                <c:pt idx="817" formatCode="General">
                  <c:v>4.7177145500114596E-3</c:v>
                </c:pt>
                <c:pt idx="818" formatCode="General">
                  <c:v>4.3539549000058703E-3</c:v>
                </c:pt>
                <c:pt idx="819" formatCode="General">
                  <c:v>4.5284259999931404E-3</c:v>
                </c:pt>
                <c:pt idx="820" formatCode="General">
                  <c:v>4.9425494499956797E-3</c:v>
                </c:pt>
                <c:pt idx="821" formatCode="General">
                  <c:v>4.8779760500138897E-3</c:v>
                </c:pt>
                <c:pt idx="822" formatCode="General">
                  <c:v>4.41697695000584E-3</c:v>
                </c:pt>
                <c:pt idx="823" formatCode="General">
                  <c:v>4.3312565499917296E-3</c:v>
                </c:pt>
                <c:pt idx="824" formatCode="General">
                  <c:v>4.3181150000037799E-3</c:v>
                </c:pt>
                <c:pt idx="825" formatCode="General">
                  <c:v>5.3967020500010603E-3</c:v>
                </c:pt>
                <c:pt idx="826" formatCode="General">
                  <c:v>4.6074995999987297E-3</c:v>
                </c:pt>
                <c:pt idx="827" formatCode="General">
                  <c:v>4.5569597499991203E-3</c:v>
                </c:pt>
                <c:pt idx="828" formatCode="General">
                  <c:v>4.82931294999957E-3</c:v>
                </c:pt>
                <c:pt idx="829" formatCode="General">
                  <c:v>4.6507962999982003E-3</c:v>
                </c:pt>
                <c:pt idx="830" formatCode="General">
                  <c:v>4.4168079000002003E-3</c:v>
                </c:pt>
                <c:pt idx="831" formatCode="General">
                  <c:v>4.4176251500005004E-3</c:v>
                </c:pt>
                <c:pt idx="832" formatCode="General">
                  <c:v>4.7145467499916504E-3</c:v>
                </c:pt>
                <c:pt idx="833" formatCode="General">
                  <c:v>4.4830211000032698E-3</c:v>
                </c:pt>
                <c:pt idx="834" formatCode="General">
                  <c:v>4.98579525000195E-3</c:v>
                </c:pt>
                <c:pt idx="835" formatCode="General">
                  <c:v>4.6184855000007E-3</c:v>
                </c:pt>
                <c:pt idx="836" formatCode="General">
                  <c:v>5.0482997500012E-3</c:v>
                </c:pt>
                <c:pt idx="837" formatCode="General">
                  <c:v>5.0775257500049499E-3</c:v>
                </c:pt>
                <c:pt idx="838" formatCode="General">
                  <c:v>4.6741431499981402E-3</c:v>
                </c:pt>
                <c:pt idx="839" formatCode="General">
                  <c:v>5.95389994999777E-3</c:v>
                </c:pt>
                <c:pt idx="840" formatCode="General">
                  <c:v>4.7878953999997897E-3</c:v>
                </c:pt>
                <c:pt idx="841" formatCode="General">
                  <c:v>4.77177700000481E-3</c:v>
                </c:pt>
                <c:pt idx="842" formatCode="General">
                  <c:v>4.6641578499901403E-3</c:v>
                </c:pt>
                <c:pt idx="843" formatCode="General">
                  <c:v>4.6093792999954497E-3</c:v>
                </c:pt>
                <c:pt idx="844" formatCode="General">
                  <c:v>4.5946491000137197E-3</c:v>
                </c:pt>
                <c:pt idx="845" formatCode="General">
                  <c:v>4.4950473999961103E-3</c:v>
                </c:pt>
                <c:pt idx="846" formatCode="General">
                  <c:v>4.5046418000083497E-3</c:v>
                </c:pt>
                <c:pt idx="847" formatCode="General">
                  <c:v>4.6894740000084298E-3</c:v>
                </c:pt>
                <c:pt idx="848" formatCode="General">
                  <c:v>4.4803941499964098E-3</c:v>
                </c:pt>
                <c:pt idx="849" formatCode="General">
                  <c:v>4.72601819999738E-3</c:v>
                </c:pt>
                <c:pt idx="850" formatCode="General">
                  <c:v>5.1844981500011001E-3</c:v>
                </c:pt>
                <c:pt idx="851" formatCode="General">
                  <c:v>4.69016154999621E-3</c:v>
                </c:pt>
                <c:pt idx="852" formatCode="General">
                  <c:v>4.4192527999882703E-3</c:v>
                </c:pt>
                <c:pt idx="853" formatCode="General">
                  <c:v>4.8933122500045504E-3</c:v>
                </c:pt>
                <c:pt idx="854" formatCode="General">
                  <c:v>4.6759408500037097E-3</c:v>
                </c:pt>
                <c:pt idx="855" formatCode="General">
                  <c:v>5.0488113499994802E-3</c:v>
                </c:pt>
                <c:pt idx="856" formatCode="General">
                  <c:v>4.8934246999976904E-3</c:v>
                </c:pt>
                <c:pt idx="857" formatCode="General">
                  <c:v>4.6103970500041601E-3</c:v>
                </c:pt>
                <c:pt idx="858" formatCode="General">
                  <c:v>4.9585569000015501E-3</c:v>
                </c:pt>
                <c:pt idx="859" formatCode="General">
                  <c:v>4.3981664500080302E-3</c:v>
                </c:pt>
                <c:pt idx="860" formatCode="General">
                  <c:v>5.1787777499981702E-3</c:v>
                </c:pt>
                <c:pt idx="861" formatCode="General">
                  <c:v>4.3535581999918803E-3</c:v>
                </c:pt>
                <c:pt idx="862" formatCode="General">
                  <c:v>4.8356793500033699E-3</c:v>
                </c:pt>
                <c:pt idx="863" formatCode="General">
                  <c:v>4.8741037499979703E-3</c:v>
                </c:pt>
                <c:pt idx="864" formatCode="General">
                  <c:v>5.9666100999919503E-3</c:v>
                </c:pt>
                <c:pt idx="865" formatCode="General">
                  <c:v>4.9570917500005801E-3</c:v>
                </c:pt>
                <c:pt idx="866" formatCode="General">
                  <c:v>4.6355210500053003E-3</c:v>
                </c:pt>
                <c:pt idx="867" formatCode="General">
                  <c:v>5.0557215999987096E-3</c:v>
                </c:pt>
                <c:pt idx="868" formatCode="General">
                  <c:v>5.2048138499998196E-3</c:v>
                </c:pt>
                <c:pt idx="869" formatCode="General">
                  <c:v>5.1096160499952198E-3</c:v>
                </c:pt>
                <c:pt idx="870" formatCode="General">
                  <c:v>4.51348769999242E-3</c:v>
                </c:pt>
                <c:pt idx="871" formatCode="General">
                  <c:v>4.93891474999657E-3</c:v>
                </c:pt>
                <c:pt idx="872" formatCode="General">
                  <c:v>5.5100256000059702E-3</c:v>
                </c:pt>
                <c:pt idx="873" formatCode="General">
                  <c:v>4.7813492999921403E-3</c:v>
                </c:pt>
                <c:pt idx="874" formatCode="General">
                  <c:v>5.3980130000098802E-3</c:v>
                </c:pt>
                <c:pt idx="875" formatCode="General">
                  <c:v>4.7744982499949599E-3</c:v>
                </c:pt>
                <c:pt idx="876" formatCode="General">
                  <c:v>4.7127208500029301E-3</c:v>
                </c:pt>
                <c:pt idx="877" formatCode="General">
                  <c:v>4.45848129999433E-3</c:v>
                </c:pt>
                <c:pt idx="878" formatCode="General">
                  <c:v>4.7804030500088798E-3</c:v>
                </c:pt>
                <c:pt idx="879" formatCode="General">
                  <c:v>4.8632350499957502E-3</c:v>
                </c:pt>
                <c:pt idx="880" formatCode="General">
                  <c:v>5.1982483000017499E-3</c:v>
                </c:pt>
                <c:pt idx="881" formatCode="General">
                  <c:v>4.9022546999964297E-3</c:v>
                </c:pt>
                <c:pt idx="882" formatCode="General">
                  <c:v>4.7298676499906303E-3</c:v>
                </c:pt>
                <c:pt idx="883" formatCode="General">
                  <c:v>5.2977562499961503E-3</c:v>
                </c:pt>
                <c:pt idx="884" formatCode="General">
                  <c:v>4.8541096999969099E-3</c:v>
                </c:pt>
                <c:pt idx="885" formatCode="General">
                  <c:v>4.7068148500017002E-3</c:v>
                </c:pt>
                <c:pt idx="886" formatCode="General">
                  <c:v>5.0740155999989102E-3</c:v>
                </c:pt>
                <c:pt idx="887" formatCode="General">
                  <c:v>5.0496450999929698E-3</c:v>
                </c:pt>
                <c:pt idx="888" formatCode="General">
                  <c:v>4.93310615000268E-3</c:v>
                </c:pt>
                <c:pt idx="889" formatCode="General">
                  <c:v>4.9583082999959003E-3</c:v>
                </c:pt>
                <c:pt idx="890" formatCode="General">
                  <c:v>4.7317562999950203E-3</c:v>
                </c:pt>
                <c:pt idx="891" formatCode="General">
                  <c:v>5.2694468499993197E-3</c:v>
                </c:pt>
                <c:pt idx="892" formatCode="General">
                  <c:v>5.53925735000291E-3</c:v>
                </c:pt>
                <c:pt idx="893" formatCode="General">
                  <c:v>5.7525482499983099E-3</c:v>
                </c:pt>
                <c:pt idx="894" formatCode="General">
                  <c:v>5.1410707499968504E-3</c:v>
                </c:pt>
                <c:pt idx="895" formatCode="General">
                  <c:v>5.4510897999961103E-3</c:v>
                </c:pt>
                <c:pt idx="896" formatCode="General">
                  <c:v>4.9309644999993903E-3</c:v>
                </c:pt>
                <c:pt idx="897" formatCode="General">
                  <c:v>5.3125266999956003E-3</c:v>
                </c:pt>
                <c:pt idx="898" formatCode="General">
                  <c:v>5.2107057999989997E-3</c:v>
                </c:pt>
                <c:pt idx="899" formatCode="General">
                  <c:v>5.6144940499962097E-3</c:v>
                </c:pt>
                <c:pt idx="900" formatCode="General">
                  <c:v>5.6070260499978897E-3</c:v>
                </c:pt>
                <c:pt idx="901" formatCode="General">
                  <c:v>5.3416642500024999E-3</c:v>
                </c:pt>
                <c:pt idx="902" formatCode="General">
                  <c:v>5.2664937499912398E-3</c:v>
                </c:pt>
                <c:pt idx="903" formatCode="General">
                  <c:v>5.0384618000123196E-3</c:v>
                </c:pt>
                <c:pt idx="904" formatCode="General">
                  <c:v>5.0000286000056304E-3</c:v>
                </c:pt>
                <c:pt idx="905" formatCode="General">
                  <c:v>5.6447266499958402E-3</c:v>
                </c:pt>
                <c:pt idx="906" formatCode="General">
                  <c:v>5.3979620500115202E-3</c:v>
                </c:pt>
                <c:pt idx="907" formatCode="General">
                  <c:v>5.2227748500115398E-3</c:v>
                </c:pt>
                <c:pt idx="908" formatCode="General">
                  <c:v>4.8018038499833401E-3</c:v>
                </c:pt>
                <c:pt idx="909" formatCode="General">
                  <c:v>5.28078564998395E-3</c:v>
                </c:pt>
                <c:pt idx="910" formatCode="General">
                  <c:v>5.4909291500052802E-3</c:v>
                </c:pt>
                <c:pt idx="911" formatCode="General">
                  <c:v>5.2812781E-3</c:v>
                </c:pt>
                <c:pt idx="912" formatCode="General">
                  <c:v>5.7068856499824898E-3</c:v>
                </c:pt>
                <c:pt idx="913" formatCode="General">
                  <c:v>5.4691691999835196E-3</c:v>
                </c:pt>
                <c:pt idx="914" formatCode="General">
                  <c:v>5.1215846500042503E-3</c:v>
                </c:pt>
                <c:pt idx="915" formatCode="General">
                  <c:v>5.47966040001028E-3</c:v>
                </c:pt>
                <c:pt idx="916" formatCode="General">
                  <c:v>5.3181232499866799E-3</c:v>
                </c:pt>
                <c:pt idx="917" formatCode="General">
                  <c:v>5.1053814500050896E-3</c:v>
                </c:pt>
                <c:pt idx="918" formatCode="General">
                  <c:v>5.01118794999229E-3</c:v>
                </c:pt>
                <c:pt idx="919" formatCode="General">
                  <c:v>5.6109902999821699E-3</c:v>
                </c:pt>
                <c:pt idx="920" formatCode="General">
                  <c:v>4.8462415499841401E-3</c:v>
                </c:pt>
                <c:pt idx="921" formatCode="General">
                  <c:v>5.3862892500035203E-3</c:v>
                </c:pt>
                <c:pt idx="922" formatCode="General">
                  <c:v>5.5668299500212003E-3</c:v>
                </c:pt>
                <c:pt idx="923" formatCode="General">
                  <c:v>5.0297015500063904E-3</c:v>
                </c:pt>
                <c:pt idx="924" formatCode="General">
                  <c:v>4.8751659499828197E-3</c:v>
                </c:pt>
                <c:pt idx="925" formatCode="General">
                  <c:v>4.9943716499967596E-3</c:v>
                </c:pt>
                <c:pt idx="926" formatCode="General">
                  <c:v>5.5832584000086102E-3</c:v>
                </c:pt>
                <c:pt idx="927" formatCode="General">
                  <c:v>5.13980870000523E-3</c:v>
                </c:pt>
                <c:pt idx="928" formatCode="General">
                  <c:v>4.7666019500127201E-3</c:v>
                </c:pt>
                <c:pt idx="929" formatCode="General">
                  <c:v>4.66966765001188E-3</c:v>
                </c:pt>
                <c:pt idx="930" formatCode="General">
                  <c:v>5.32879149999416E-3</c:v>
                </c:pt>
                <c:pt idx="931" formatCode="General">
                  <c:v>5.26197020000154E-3</c:v>
                </c:pt>
                <c:pt idx="932" formatCode="General">
                  <c:v>5.1109123000060196E-3</c:v>
                </c:pt>
                <c:pt idx="933" formatCode="General">
                  <c:v>5.1259292000111097E-3</c:v>
                </c:pt>
                <c:pt idx="934" formatCode="General">
                  <c:v>5.7777836999946403E-3</c:v>
                </c:pt>
                <c:pt idx="935" formatCode="General">
                  <c:v>5.0906021999992303E-3</c:v>
                </c:pt>
                <c:pt idx="936" formatCode="General">
                  <c:v>5.2010518499912397E-3</c:v>
                </c:pt>
                <c:pt idx="937" formatCode="General">
                  <c:v>5.2827653999997799E-3</c:v>
                </c:pt>
                <c:pt idx="938" formatCode="General">
                  <c:v>6.0966855499998401E-3</c:v>
                </c:pt>
                <c:pt idx="939" formatCode="General">
                  <c:v>5.1451074500107503E-3</c:v>
                </c:pt>
                <c:pt idx="940" formatCode="General">
                  <c:v>5.4169214500177504E-3</c:v>
                </c:pt>
                <c:pt idx="941" formatCode="General">
                  <c:v>5.6515338499991599E-3</c:v>
                </c:pt>
                <c:pt idx="942" formatCode="General">
                  <c:v>5.2822033000097602E-3</c:v>
                </c:pt>
                <c:pt idx="943" formatCode="General">
                  <c:v>5.4805369500002098E-3</c:v>
                </c:pt>
                <c:pt idx="944" formatCode="General">
                  <c:v>5.1365143999987598E-3</c:v>
                </c:pt>
                <c:pt idx="945" formatCode="General">
                  <c:v>5.0328096500152197E-3</c:v>
                </c:pt>
                <c:pt idx="946" formatCode="General">
                  <c:v>5.2313255999933903E-3</c:v>
                </c:pt>
                <c:pt idx="947" formatCode="General">
                  <c:v>5.4151702000012798E-3</c:v>
                </c:pt>
                <c:pt idx="948" formatCode="General">
                  <c:v>5.2076661000000904E-3</c:v>
                </c:pt>
                <c:pt idx="949" formatCode="General">
                  <c:v>5.4802204999987196E-3</c:v>
                </c:pt>
                <c:pt idx="950" formatCode="General">
                  <c:v>5.8148140000184798E-3</c:v>
                </c:pt>
                <c:pt idx="951" formatCode="General">
                  <c:v>5.3512949000150897E-3</c:v>
                </c:pt>
                <c:pt idx="952" formatCode="General">
                  <c:v>5.2464958999905702E-3</c:v>
                </c:pt>
                <c:pt idx="953" formatCode="General">
                  <c:v>5.6806499499998603E-3</c:v>
                </c:pt>
                <c:pt idx="954" formatCode="General">
                  <c:v>5.07515510000189E-3</c:v>
                </c:pt>
                <c:pt idx="955" formatCode="General">
                  <c:v>5.5456986500075798E-3</c:v>
                </c:pt>
                <c:pt idx="956" formatCode="General">
                  <c:v>6.1031359500134299E-3</c:v>
                </c:pt>
                <c:pt idx="957" formatCode="General">
                  <c:v>5.2338436500008302E-3</c:v>
                </c:pt>
                <c:pt idx="958" formatCode="General">
                  <c:v>5.06104725000113E-3</c:v>
                </c:pt>
                <c:pt idx="959" formatCode="General">
                  <c:v>5.0704485500148097E-3</c:v>
                </c:pt>
                <c:pt idx="960" formatCode="General">
                  <c:v>5.2921407999917802E-3</c:v>
                </c:pt>
                <c:pt idx="961" formatCode="General">
                  <c:v>5.5497538999873001E-3</c:v>
                </c:pt>
                <c:pt idx="962" formatCode="General">
                  <c:v>5.56565495002132E-3</c:v>
                </c:pt>
                <c:pt idx="963" formatCode="General">
                  <c:v>5.5228598999974496E-3</c:v>
                </c:pt>
                <c:pt idx="964" formatCode="General">
                  <c:v>5.4374825500076397E-3</c:v>
                </c:pt>
                <c:pt idx="965" formatCode="General">
                  <c:v>5.3341249499908299E-3</c:v>
                </c:pt>
                <c:pt idx="966" formatCode="General">
                  <c:v>5.3235902999915598E-3</c:v>
                </c:pt>
                <c:pt idx="967" formatCode="General">
                  <c:v>6.1734990999980201E-3</c:v>
                </c:pt>
                <c:pt idx="968" formatCode="General">
                  <c:v>5.7266005500139199E-3</c:v>
                </c:pt>
                <c:pt idx="969" formatCode="General">
                  <c:v>5.7223794499975597E-3</c:v>
                </c:pt>
                <c:pt idx="970" formatCode="General">
                  <c:v>5.2930664000086797E-3</c:v>
                </c:pt>
                <c:pt idx="971" formatCode="General">
                  <c:v>5.2134363500044804E-3</c:v>
                </c:pt>
                <c:pt idx="972" formatCode="General">
                  <c:v>5.2977825499908697E-3</c:v>
                </c:pt>
                <c:pt idx="973" formatCode="General">
                  <c:v>5.9733928999832998E-3</c:v>
                </c:pt>
                <c:pt idx="974" formatCode="General">
                  <c:v>5.3775883499781602E-3</c:v>
                </c:pt>
                <c:pt idx="975" formatCode="General">
                  <c:v>5.7479764499873904E-3</c:v>
                </c:pt>
                <c:pt idx="976" formatCode="General">
                  <c:v>5.3776451000089702E-3</c:v>
                </c:pt>
                <c:pt idx="977" formatCode="General">
                  <c:v>5.5700340999976497E-3</c:v>
                </c:pt>
                <c:pt idx="978" formatCode="General">
                  <c:v>5.36784935000014E-3</c:v>
                </c:pt>
                <c:pt idx="979" formatCode="General">
                  <c:v>5.36157184999979E-3</c:v>
                </c:pt>
                <c:pt idx="980" formatCode="General">
                  <c:v>5.4613394499938199E-3</c:v>
                </c:pt>
                <c:pt idx="981" formatCode="General">
                  <c:v>5.89446675000999E-3</c:v>
                </c:pt>
                <c:pt idx="982" formatCode="General">
                  <c:v>5.1963732999922704E-3</c:v>
                </c:pt>
                <c:pt idx="983" formatCode="General">
                  <c:v>6.4650128499863504E-3</c:v>
                </c:pt>
                <c:pt idx="984" formatCode="General">
                  <c:v>5.6009770999992199E-3</c:v>
                </c:pt>
                <c:pt idx="985" formatCode="General">
                  <c:v>5.9601108999970598E-3</c:v>
                </c:pt>
                <c:pt idx="986" formatCode="General">
                  <c:v>5.8749466499875697E-3</c:v>
                </c:pt>
                <c:pt idx="987" formatCode="General">
                  <c:v>5.7647937499893899E-3</c:v>
                </c:pt>
                <c:pt idx="988" formatCode="General">
                  <c:v>6.4541260499993303E-3</c:v>
                </c:pt>
                <c:pt idx="989" formatCode="General">
                  <c:v>5.6730349999895603E-3</c:v>
                </c:pt>
                <c:pt idx="990" formatCode="General">
                  <c:v>5.6148107499893697E-3</c:v>
                </c:pt>
                <c:pt idx="991" formatCode="General">
                  <c:v>5.2797263499769504E-3</c:v>
                </c:pt>
                <c:pt idx="992" formatCode="General">
                  <c:v>6.1217567999904002E-3</c:v>
                </c:pt>
                <c:pt idx="993" formatCode="General">
                  <c:v>5.5370049000032298E-3</c:v>
                </c:pt>
                <c:pt idx="994" formatCode="General">
                  <c:v>5.5932396499940697E-3</c:v>
                </c:pt>
                <c:pt idx="995" formatCode="General">
                  <c:v>5.4283463500098602E-3</c:v>
                </c:pt>
                <c:pt idx="996" formatCode="General">
                  <c:v>4.9929686000041301E-3</c:v>
                </c:pt>
                <c:pt idx="997" formatCode="General">
                  <c:v>5.9815538999771403E-3</c:v>
                </c:pt>
                <c:pt idx="998" formatCode="General">
                  <c:v>5.9052262999955401E-3</c:v>
                </c:pt>
                <c:pt idx="999" formatCode="General">
                  <c:v>5.4042640499915202E-3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3-AA49-9846-DDDC0D34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85279"/>
        <c:axId val="694986927"/>
      </c:scatterChart>
      <c:valAx>
        <c:axId val="69498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6927"/>
        <c:crosses val="autoZero"/>
        <c:crossBetween val="midCat"/>
      </c:valAx>
      <c:valAx>
        <c:axId val="694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6467661812543702"/>
                  <c:y val="-0.15924191119242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my_quicksort!$A$1:$A$499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my_quicksort!$B$1:$B$499</c:f>
              <c:numCache>
                <c:formatCode>0.00E+00</c:formatCode>
                <c:ptCount val="499"/>
                <c:pt idx="0">
                  <c:v>8.8670000000019803E-6</c:v>
                </c:pt>
                <c:pt idx="1">
                  <c:v>2.0070850000000001E-5</c:v>
                </c:pt>
                <c:pt idx="2">
                  <c:v>3.0606350000000802E-5</c:v>
                </c:pt>
                <c:pt idx="3">
                  <c:v>4.5754399999999699E-5</c:v>
                </c:pt>
                <c:pt idx="4">
                  <c:v>5.5754549999999898E-5</c:v>
                </c:pt>
                <c:pt idx="5">
                  <c:v>6.4351799999999495E-5</c:v>
                </c:pt>
                <c:pt idx="6">
                  <c:v>7.4342549999999104E-5</c:v>
                </c:pt>
                <c:pt idx="7">
                  <c:v>8.8609900000001504E-5</c:v>
                </c:pt>
                <c:pt idx="8">
                  <c:v>9.7635449999999797E-5</c:v>
                </c:pt>
                <c:pt idx="9" formatCode="General">
                  <c:v>1.1449555000000099E-4</c:v>
                </c:pt>
                <c:pt idx="10" formatCode="General">
                  <c:v>1.2119470000000201E-4</c:v>
                </c:pt>
                <c:pt idx="11" formatCode="General">
                  <c:v>1.29925050000002E-4</c:v>
                </c:pt>
                <c:pt idx="12" formatCode="General">
                  <c:v>1.55637700000002E-4</c:v>
                </c:pt>
                <c:pt idx="13" formatCode="General">
                  <c:v>1.6331694999999601E-4</c:v>
                </c:pt>
                <c:pt idx="14" formatCode="General">
                  <c:v>1.6752604999999501E-4</c:v>
                </c:pt>
                <c:pt idx="15" formatCode="General">
                  <c:v>1.8095019999999999E-4</c:v>
                </c:pt>
                <c:pt idx="16" formatCode="General">
                  <c:v>1.94769749999998E-4</c:v>
                </c:pt>
                <c:pt idx="17" formatCode="General">
                  <c:v>2.0856975000000099E-4</c:v>
                </c:pt>
                <c:pt idx="18" formatCode="General">
                  <c:v>2.2112265000000201E-4</c:v>
                </c:pt>
                <c:pt idx="19" formatCode="General">
                  <c:v>2.3798299999999901E-4</c:v>
                </c:pt>
                <c:pt idx="20" formatCode="General">
                  <c:v>2.4911424999999601E-4</c:v>
                </c:pt>
                <c:pt idx="21" formatCode="General">
                  <c:v>2.58861650000002E-4</c:v>
                </c:pt>
                <c:pt idx="22" formatCode="General">
                  <c:v>2.7922459999999701E-4</c:v>
                </c:pt>
                <c:pt idx="23" formatCode="General">
                  <c:v>2.9092639999999602E-4</c:v>
                </c:pt>
                <c:pt idx="24" formatCode="General">
                  <c:v>2.9954579999999699E-4</c:v>
                </c:pt>
                <c:pt idx="25" formatCode="General">
                  <c:v>3.1762360000000102E-4</c:v>
                </c:pt>
                <c:pt idx="26" formatCode="General">
                  <c:v>3.25881300000008E-4</c:v>
                </c:pt>
                <c:pt idx="27" formatCode="General">
                  <c:v>3.4703859999999899E-4</c:v>
                </c:pt>
                <c:pt idx="28" formatCode="General">
                  <c:v>3.65402999999997E-4</c:v>
                </c:pt>
                <c:pt idx="29" formatCode="General">
                  <c:v>3.7458914999999299E-4</c:v>
                </c:pt>
                <c:pt idx="30" formatCode="General">
                  <c:v>3.9131704999999998E-4</c:v>
                </c:pt>
                <c:pt idx="31" formatCode="General">
                  <c:v>4.0003534999999402E-4</c:v>
                </c:pt>
                <c:pt idx="32" formatCode="General">
                  <c:v>4.12263849999999E-4</c:v>
                </c:pt>
                <c:pt idx="33" formatCode="General">
                  <c:v>4.2974745000000299E-4</c:v>
                </c:pt>
                <c:pt idx="34" formatCode="General">
                  <c:v>4.4319505000000301E-4</c:v>
                </c:pt>
                <c:pt idx="35" formatCode="General">
                  <c:v>4.6513784999999602E-4</c:v>
                </c:pt>
                <c:pt idx="36" formatCode="General">
                  <c:v>4.8349775000000502E-4</c:v>
                </c:pt>
                <c:pt idx="37" formatCode="General">
                  <c:v>4.7047944999999098E-4</c:v>
                </c:pt>
                <c:pt idx="38" formatCode="General">
                  <c:v>4.883992E-4</c:v>
                </c:pt>
                <c:pt idx="39" formatCode="General">
                  <c:v>5.1251340000000299E-4</c:v>
                </c:pt>
                <c:pt idx="40" formatCode="General">
                  <c:v>5.2117144999999599E-4</c:v>
                </c:pt>
                <c:pt idx="41" formatCode="General">
                  <c:v>5.2959515000000905E-4</c:v>
                </c:pt>
                <c:pt idx="42" formatCode="General">
                  <c:v>5.4915489999999797E-4</c:v>
                </c:pt>
                <c:pt idx="43" formatCode="General">
                  <c:v>5.6725270000000303E-4</c:v>
                </c:pt>
                <c:pt idx="44" formatCode="General">
                  <c:v>5.7877634999999299E-4</c:v>
                </c:pt>
                <c:pt idx="45" formatCode="General">
                  <c:v>6.1460430000000405E-4</c:v>
                </c:pt>
                <c:pt idx="46" formatCode="General">
                  <c:v>5.9738599999998795E-4</c:v>
                </c:pt>
                <c:pt idx="47" formatCode="General">
                  <c:v>6.1758924999999996E-4</c:v>
                </c:pt>
                <c:pt idx="48" formatCode="General">
                  <c:v>6.3733570000001905E-4</c:v>
                </c:pt>
                <c:pt idx="49" formatCode="General">
                  <c:v>6.6285469999998695E-4</c:v>
                </c:pt>
                <c:pt idx="50" formatCode="General">
                  <c:v>6.7843370000000803E-4</c:v>
                </c:pt>
                <c:pt idx="51" formatCode="General">
                  <c:v>6.7961510000000801E-4</c:v>
                </c:pt>
                <c:pt idx="52" formatCode="General">
                  <c:v>7.0698680000001398E-4</c:v>
                </c:pt>
                <c:pt idx="53" formatCode="General">
                  <c:v>7.3738970000001203E-4</c:v>
                </c:pt>
                <c:pt idx="54" formatCode="General">
                  <c:v>7.2512495000000505E-4</c:v>
                </c:pt>
                <c:pt idx="55" formatCode="General">
                  <c:v>7.4824299999999805E-4</c:v>
                </c:pt>
                <c:pt idx="56" formatCode="General">
                  <c:v>7.6646150000000903E-4</c:v>
                </c:pt>
                <c:pt idx="57" formatCode="General">
                  <c:v>7.9977649999998703E-4</c:v>
                </c:pt>
                <c:pt idx="58" formatCode="General">
                  <c:v>8.1744089999999305E-4</c:v>
                </c:pt>
                <c:pt idx="59" formatCode="General">
                  <c:v>8.2536649999999595E-4</c:v>
                </c:pt>
                <c:pt idx="60" formatCode="General">
                  <c:v>8.3619809999998997E-4</c:v>
                </c:pt>
                <c:pt idx="61" formatCode="General">
                  <c:v>8.6712300000000805E-4</c:v>
                </c:pt>
                <c:pt idx="62" formatCode="General">
                  <c:v>8.6972775000002599E-4</c:v>
                </c:pt>
                <c:pt idx="63" formatCode="General">
                  <c:v>8.77026849999951E-4</c:v>
                </c:pt>
                <c:pt idx="64" formatCode="General">
                  <c:v>9.0055955000002403E-4</c:v>
                </c:pt>
                <c:pt idx="65" formatCode="General">
                  <c:v>9.0957440000000102E-4</c:v>
                </c:pt>
                <c:pt idx="66" formatCode="General">
                  <c:v>9.1165430000000804E-4</c:v>
                </c:pt>
                <c:pt idx="67" formatCode="General">
                  <c:v>9.5465314999998397E-4</c:v>
                </c:pt>
                <c:pt idx="68" formatCode="General">
                  <c:v>9.5304655000001399E-4</c:v>
                </c:pt>
                <c:pt idx="69" formatCode="General">
                  <c:v>9.85924199999976E-4</c:v>
                </c:pt>
                <c:pt idx="70" formatCode="General">
                  <c:v>9.7359969999998301E-4</c:v>
                </c:pt>
                <c:pt idx="71" formatCode="General">
                  <c:v>9.820735499999839E-4</c:v>
                </c:pt>
                <c:pt idx="72" formatCode="General">
                  <c:v>1.0437856999999399E-3</c:v>
                </c:pt>
                <c:pt idx="73" formatCode="General">
                  <c:v>1.01766615E-3</c:v>
                </c:pt>
                <c:pt idx="74" formatCode="General">
                  <c:v>1.0509608499999999E-3</c:v>
                </c:pt>
                <c:pt idx="75" formatCode="General">
                  <c:v>1.0742517999999901E-3</c:v>
                </c:pt>
                <c:pt idx="76" formatCode="General">
                  <c:v>1.1182186999999699E-3</c:v>
                </c:pt>
                <c:pt idx="77" formatCode="General">
                  <c:v>1.1024711000000101E-3</c:v>
                </c:pt>
                <c:pt idx="78" formatCode="General">
                  <c:v>1.1171674999999901E-3</c:v>
                </c:pt>
                <c:pt idx="79" formatCode="General">
                  <c:v>1.1192113999999799E-3</c:v>
                </c:pt>
                <c:pt idx="80" formatCode="General">
                  <c:v>1.11297185000001E-3</c:v>
                </c:pt>
                <c:pt idx="81" formatCode="General">
                  <c:v>1.1871662999999701E-3</c:v>
                </c:pt>
                <c:pt idx="82" formatCode="General">
                  <c:v>1.1836098500000399E-3</c:v>
                </c:pt>
                <c:pt idx="83" formatCode="General">
                  <c:v>1.1834119000000199E-3</c:v>
                </c:pt>
                <c:pt idx="84" formatCode="General">
                  <c:v>1.23126164999999E-3</c:v>
                </c:pt>
                <c:pt idx="85" formatCode="General">
                  <c:v>1.2041062999999801E-3</c:v>
                </c:pt>
                <c:pt idx="86" formatCode="General">
                  <c:v>1.22799809999997E-3</c:v>
                </c:pt>
                <c:pt idx="87" formatCode="General">
                  <c:v>1.2884398999999699E-3</c:v>
                </c:pt>
                <c:pt idx="88" formatCode="General">
                  <c:v>1.28598054999997E-3</c:v>
                </c:pt>
                <c:pt idx="89" formatCode="General">
                  <c:v>1.31388049999996E-3</c:v>
                </c:pt>
                <c:pt idx="90" formatCode="General">
                  <c:v>1.3118814500000201E-3</c:v>
                </c:pt>
                <c:pt idx="91" formatCode="General">
                  <c:v>1.34621510000001E-3</c:v>
                </c:pt>
                <c:pt idx="92" formatCode="General">
                  <c:v>1.33643514999992E-3</c:v>
                </c:pt>
                <c:pt idx="93" formatCode="General">
                  <c:v>1.3750858000000699E-3</c:v>
                </c:pt>
                <c:pt idx="94" formatCode="General">
                  <c:v>1.4187708999999901E-3</c:v>
                </c:pt>
                <c:pt idx="95" formatCode="General">
                  <c:v>1.3897778500000001E-3</c:v>
                </c:pt>
                <c:pt idx="96" formatCode="General">
                  <c:v>1.69919749999996E-3</c:v>
                </c:pt>
                <c:pt idx="97" formatCode="General">
                  <c:v>2.0280268499999598E-3</c:v>
                </c:pt>
                <c:pt idx="98" formatCode="General">
                  <c:v>1.42365924999998E-3</c:v>
                </c:pt>
                <c:pt idx="99" formatCode="General">
                  <c:v>1.53859550000006E-3</c:v>
                </c:pt>
                <c:pt idx="100" formatCode="General">
                  <c:v>1.44653675000003E-3</c:v>
                </c:pt>
                <c:pt idx="101" formatCode="General">
                  <c:v>1.5086793499999799E-3</c:v>
                </c:pt>
                <c:pt idx="102" formatCode="General">
                  <c:v>1.5294762000000301E-3</c:v>
                </c:pt>
                <c:pt idx="103" formatCode="General">
                  <c:v>1.5965655500000701E-3</c:v>
                </c:pt>
                <c:pt idx="104" formatCode="General">
                  <c:v>1.56439264999999E-3</c:v>
                </c:pt>
                <c:pt idx="105" formatCode="General">
                  <c:v>1.55945285000005E-3</c:v>
                </c:pt>
                <c:pt idx="106" formatCode="General">
                  <c:v>1.5949379499999999E-3</c:v>
                </c:pt>
                <c:pt idx="107" formatCode="General">
                  <c:v>1.53823044999998E-3</c:v>
                </c:pt>
                <c:pt idx="108" formatCode="General">
                  <c:v>1.56055319999992E-3</c:v>
                </c:pt>
                <c:pt idx="109" formatCode="General">
                  <c:v>1.6279277500000199E-3</c:v>
                </c:pt>
                <c:pt idx="110" formatCode="General">
                  <c:v>1.6160549499999401E-3</c:v>
                </c:pt>
                <c:pt idx="111" formatCode="General">
                  <c:v>1.6240070499999801E-3</c:v>
                </c:pt>
                <c:pt idx="112" formatCode="General">
                  <c:v>1.63462005000001E-3</c:v>
                </c:pt>
                <c:pt idx="113" formatCode="General">
                  <c:v>1.68191340000003E-3</c:v>
                </c:pt>
                <c:pt idx="114" formatCode="General">
                  <c:v>1.67050690000005E-3</c:v>
                </c:pt>
                <c:pt idx="115" formatCode="General">
                  <c:v>1.7209837499999601E-3</c:v>
                </c:pt>
                <c:pt idx="116" formatCode="General">
                  <c:v>1.6899564499999601E-3</c:v>
                </c:pt>
                <c:pt idx="117" formatCode="General">
                  <c:v>1.7069973499999501E-3</c:v>
                </c:pt>
                <c:pt idx="118" formatCode="General">
                  <c:v>1.7464799000000001E-3</c:v>
                </c:pt>
                <c:pt idx="119" formatCode="General">
                  <c:v>1.7340778500000301E-3</c:v>
                </c:pt>
                <c:pt idx="120" formatCode="General">
                  <c:v>1.8551421500000199E-3</c:v>
                </c:pt>
                <c:pt idx="121" formatCode="General">
                  <c:v>1.8080163999999899E-3</c:v>
                </c:pt>
                <c:pt idx="122" formatCode="General">
                  <c:v>1.8030528999999501E-3</c:v>
                </c:pt>
                <c:pt idx="123" formatCode="General">
                  <c:v>1.8493246500000001E-3</c:v>
                </c:pt>
                <c:pt idx="124" formatCode="General">
                  <c:v>1.8047130000000001E-3</c:v>
                </c:pt>
                <c:pt idx="125" formatCode="General">
                  <c:v>1.8964695000000999E-3</c:v>
                </c:pt>
                <c:pt idx="126" formatCode="General">
                  <c:v>1.88778639999989E-3</c:v>
                </c:pt>
                <c:pt idx="127" formatCode="General">
                  <c:v>1.9552514999999901E-3</c:v>
                </c:pt>
                <c:pt idx="128" formatCode="General">
                  <c:v>1.9501953000000201E-3</c:v>
                </c:pt>
                <c:pt idx="129" formatCode="General">
                  <c:v>1.9554434499999798E-3</c:v>
                </c:pt>
                <c:pt idx="130" formatCode="General">
                  <c:v>2.0558336500000598E-3</c:v>
                </c:pt>
                <c:pt idx="131" formatCode="General">
                  <c:v>1.9969386999998799E-3</c:v>
                </c:pt>
                <c:pt idx="132" formatCode="General">
                  <c:v>2.0180849999998601E-3</c:v>
                </c:pt>
                <c:pt idx="133" formatCode="General">
                  <c:v>2.0797406000000202E-3</c:v>
                </c:pt>
                <c:pt idx="134" formatCode="General">
                  <c:v>2.01555294999984E-3</c:v>
                </c:pt>
                <c:pt idx="135" formatCode="General">
                  <c:v>2.0859354499999701E-3</c:v>
                </c:pt>
                <c:pt idx="136" formatCode="General">
                  <c:v>2.0531459000000299E-3</c:v>
                </c:pt>
                <c:pt idx="137" formatCode="General">
                  <c:v>2.0769115999999398E-3</c:v>
                </c:pt>
                <c:pt idx="138" formatCode="General">
                  <c:v>2.0932063999998798E-3</c:v>
                </c:pt>
                <c:pt idx="139" formatCode="General">
                  <c:v>2.0840241500000101E-3</c:v>
                </c:pt>
                <c:pt idx="140" formatCode="General">
                  <c:v>2.1906714499999999E-3</c:v>
                </c:pt>
                <c:pt idx="141" formatCode="General">
                  <c:v>2.1064139999999098E-3</c:v>
                </c:pt>
                <c:pt idx="142" formatCode="General">
                  <c:v>2.1472558999999702E-3</c:v>
                </c:pt>
                <c:pt idx="143" formatCode="General">
                  <c:v>2.13320269999988E-3</c:v>
                </c:pt>
                <c:pt idx="144" formatCode="General">
                  <c:v>2.1919963500000601E-3</c:v>
                </c:pt>
                <c:pt idx="145" formatCode="General">
                  <c:v>2.20869339999998E-3</c:v>
                </c:pt>
                <c:pt idx="146" formatCode="General">
                  <c:v>2.2368524500000399E-3</c:v>
                </c:pt>
                <c:pt idx="147" formatCode="General">
                  <c:v>2.23474285000007E-3</c:v>
                </c:pt>
                <c:pt idx="148" formatCode="General">
                  <c:v>2.3085858999999098E-3</c:v>
                </c:pt>
                <c:pt idx="149" formatCode="General">
                  <c:v>2.2820617999998499E-3</c:v>
                </c:pt>
                <c:pt idx="150" formatCode="General">
                  <c:v>2.3076917499998198E-3</c:v>
                </c:pt>
                <c:pt idx="151" formatCode="General">
                  <c:v>2.2845061000000802E-3</c:v>
                </c:pt>
                <c:pt idx="152" formatCode="General">
                  <c:v>2.3009316000000401E-3</c:v>
                </c:pt>
                <c:pt idx="153" formatCode="General">
                  <c:v>2.3459575499999098E-3</c:v>
                </c:pt>
                <c:pt idx="154" formatCode="General">
                  <c:v>2.3532303999999199E-3</c:v>
                </c:pt>
                <c:pt idx="155" formatCode="General">
                  <c:v>2.3453294999999899E-3</c:v>
                </c:pt>
                <c:pt idx="156" formatCode="General">
                  <c:v>2.3833089500000901E-3</c:v>
                </c:pt>
                <c:pt idx="157" formatCode="General">
                  <c:v>2.3942712500001099E-3</c:v>
                </c:pt>
                <c:pt idx="158" formatCode="General">
                  <c:v>2.33154030000006E-3</c:v>
                </c:pt>
                <c:pt idx="159" formatCode="General">
                  <c:v>2.4271645500000198E-3</c:v>
                </c:pt>
                <c:pt idx="160" formatCode="General">
                  <c:v>2.41083274999982E-3</c:v>
                </c:pt>
                <c:pt idx="161" formatCode="General">
                  <c:v>2.5008622499998801E-3</c:v>
                </c:pt>
                <c:pt idx="162" formatCode="General">
                  <c:v>2.5354308499999801E-3</c:v>
                </c:pt>
                <c:pt idx="163" formatCode="General">
                  <c:v>2.47501229999986E-3</c:v>
                </c:pt>
                <c:pt idx="164" formatCode="General">
                  <c:v>2.4591016499999601E-3</c:v>
                </c:pt>
                <c:pt idx="165" formatCode="General">
                  <c:v>2.5471914500000601E-3</c:v>
                </c:pt>
                <c:pt idx="166" formatCode="General">
                  <c:v>2.50280704999998E-3</c:v>
                </c:pt>
                <c:pt idx="167" formatCode="General">
                  <c:v>2.6371903499999801E-3</c:v>
                </c:pt>
                <c:pt idx="168" formatCode="General">
                  <c:v>2.59567164999996E-3</c:v>
                </c:pt>
                <c:pt idx="169" formatCode="General">
                  <c:v>2.64743014999999E-3</c:v>
                </c:pt>
                <c:pt idx="170" formatCode="General">
                  <c:v>2.6590766000000798E-3</c:v>
                </c:pt>
                <c:pt idx="171" formatCode="General">
                  <c:v>2.6341109000001398E-3</c:v>
                </c:pt>
                <c:pt idx="172" formatCode="General">
                  <c:v>2.7252602499999502E-3</c:v>
                </c:pt>
                <c:pt idx="173" formatCode="General">
                  <c:v>2.7162437000000702E-3</c:v>
                </c:pt>
                <c:pt idx="174" formatCode="General">
                  <c:v>2.6974197999999499E-3</c:v>
                </c:pt>
                <c:pt idx="175" formatCode="General">
                  <c:v>2.6816678499998999E-3</c:v>
                </c:pt>
                <c:pt idx="176" formatCode="General">
                  <c:v>2.6650137999999898E-3</c:v>
                </c:pt>
                <c:pt idx="177" formatCode="General">
                  <c:v>2.7635994499998801E-3</c:v>
                </c:pt>
                <c:pt idx="178" formatCode="General">
                  <c:v>2.72072724999947E-3</c:v>
                </c:pt>
                <c:pt idx="179" formatCode="General">
                  <c:v>2.7575697499999598E-3</c:v>
                </c:pt>
                <c:pt idx="180" formatCode="General">
                  <c:v>2.7614029999998698E-3</c:v>
                </c:pt>
                <c:pt idx="181" formatCode="General">
                  <c:v>2.7903890500001901E-3</c:v>
                </c:pt>
                <c:pt idx="182" formatCode="General">
                  <c:v>2.8370243999998601E-3</c:v>
                </c:pt>
                <c:pt idx="183" formatCode="General">
                  <c:v>2.81770965000012E-3</c:v>
                </c:pt>
                <c:pt idx="184" formatCode="General">
                  <c:v>2.8743730499998601E-3</c:v>
                </c:pt>
                <c:pt idx="185" formatCode="General">
                  <c:v>2.9167082000001602E-3</c:v>
                </c:pt>
                <c:pt idx="186" formatCode="General">
                  <c:v>2.92090094999943E-3</c:v>
                </c:pt>
                <c:pt idx="187" formatCode="General">
                  <c:v>2.8715260500001101E-3</c:v>
                </c:pt>
                <c:pt idx="188" formatCode="General">
                  <c:v>2.9536418500000199E-3</c:v>
                </c:pt>
                <c:pt idx="189" formatCode="General">
                  <c:v>2.9054844E-3</c:v>
                </c:pt>
                <c:pt idx="190" formatCode="General">
                  <c:v>2.9680866499999601E-3</c:v>
                </c:pt>
                <c:pt idx="191" formatCode="General">
                  <c:v>2.99335234999977E-3</c:v>
                </c:pt>
                <c:pt idx="192" formatCode="General">
                  <c:v>2.9683212000001001E-3</c:v>
                </c:pt>
                <c:pt idx="193" formatCode="General">
                  <c:v>3.0143227499999899E-3</c:v>
                </c:pt>
                <c:pt idx="194" formatCode="General">
                  <c:v>2.9940150999996301E-3</c:v>
                </c:pt>
                <c:pt idx="195" formatCode="General">
                  <c:v>3.1119678000001301E-3</c:v>
                </c:pt>
                <c:pt idx="196" formatCode="General">
                  <c:v>3.08748089999983E-3</c:v>
                </c:pt>
                <c:pt idx="197" formatCode="General">
                  <c:v>3.1678964999999298E-3</c:v>
                </c:pt>
                <c:pt idx="198" formatCode="General">
                  <c:v>3.1187622999998298E-3</c:v>
                </c:pt>
                <c:pt idx="199" formatCode="General">
                  <c:v>3.2340757000001801E-3</c:v>
                </c:pt>
                <c:pt idx="200" formatCode="General">
                  <c:v>3.1113432500000601E-3</c:v>
                </c:pt>
                <c:pt idx="201" formatCode="General">
                  <c:v>3.0868878499999701E-3</c:v>
                </c:pt>
                <c:pt idx="202" formatCode="General">
                  <c:v>3.1762606000000902E-3</c:v>
                </c:pt>
                <c:pt idx="203" formatCode="General">
                  <c:v>3.2011747000000299E-3</c:v>
                </c:pt>
                <c:pt idx="204" formatCode="General">
                  <c:v>3.18050244999996E-3</c:v>
                </c:pt>
                <c:pt idx="205" formatCode="General">
                  <c:v>3.2178501499997999E-3</c:v>
                </c:pt>
                <c:pt idx="206" formatCode="General">
                  <c:v>3.2016987500002201E-3</c:v>
                </c:pt>
                <c:pt idx="207" formatCode="General">
                  <c:v>3.2503185500000402E-3</c:v>
                </c:pt>
                <c:pt idx="208" formatCode="General">
                  <c:v>3.2567180000000898E-3</c:v>
                </c:pt>
                <c:pt idx="209" formatCode="General">
                  <c:v>3.2167857500000098E-3</c:v>
                </c:pt>
                <c:pt idx="210" formatCode="General">
                  <c:v>3.25838079999991E-3</c:v>
                </c:pt>
                <c:pt idx="211" formatCode="General">
                  <c:v>3.3608775999999399E-3</c:v>
                </c:pt>
                <c:pt idx="212" formatCode="General">
                  <c:v>3.3099861999999298E-3</c:v>
                </c:pt>
                <c:pt idx="213" formatCode="General">
                  <c:v>3.3583525000000902E-3</c:v>
                </c:pt>
                <c:pt idx="214" formatCode="General">
                  <c:v>3.3479240500000102E-3</c:v>
                </c:pt>
                <c:pt idx="215" formatCode="General">
                  <c:v>3.40173879999996E-3</c:v>
                </c:pt>
                <c:pt idx="216" formatCode="General">
                  <c:v>3.3784754500002698E-3</c:v>
                </c:pt>
                <c:pt idx="217" formatCode="General">
                  <c:v>3.4129490000001498E-3</c:v>
                </c:pt>
                <c:pt idx="218" formatCode="General">
                  <c:v>3.4370694499998799E-3</c:v>
                </c:pt>
                <c:pt idx="219" formatCode="General">
                  <c:v>3.39507124999993E-3</c:v>
                </c:pt>
                <c:pt idx="220" formatCode="General">
                  <c:v>3.5081055999998298E-3</c:v>
                </c:pt>
                <c:pt idx="221" formatCode="General">
                  <c:v>3.5085971500001798E-3</c:v>
                </c:pt>
                <c:pt idx="222" formatCode="General">
                  <c:v>3.4826538999999899E-3</c:v>
                </c:pt>
                <c:pt idx="223" formatCode="General">
                  <c:v>3.52155979999979E-3</c:v>
                </c:pt>
                <c:pt idx="224" formatCode="General">
                  <c:v>3.5172582500003101E-3</c:v>
                </c:pt>
                <c:pt idx="225" formatCode="General">
                  <c:v>3.5548894000001401E-3</c:v>
                </c:pt>
                <c:pt idx="226" formatCode="General">
                  <c:v>3.6010351500000699E-3</c:v>
                </c:pt>
                <c:pt idx="227" formatCode="General">
                  <c:v>3.5993979500000598E-3</c:v>
                </c:pt>
                <c:pt idx="228" formatCode="General">
                  <c:v>3.5380856500001499E-3</c:v>
                </c:pt>
                <c:pt idx="229" formatCode="General">
                  <c:v>3.67653829999987E-3</c:v>
                </c:pt>
                <c:pt idx="230" formatCode="General">
                  <c:v>3.6283478000000498E-3</c:v>
                </c:pt>
                <c:pt idx="231" formatCode="General">
                  <c:v>3.61685654999996E-3</c:v>
                </c:pt>
                <c:pt idx="232" formatCode="General">
                  <c:v>3.6798526999999299E-3</c:v>
                </c:pt>
                <c:pt idx="233" formatCode="General">
                  <c:v>3.6657983999999599E-3</c:v>
                </c:pt>
                <c:pt idx="234" formatCode="General">
                  <c:v>3.7141850500000198E-3</c:v>
                </c:pt>
                <c:pt idx="235" formatCode="General">
                  <c:v>3.8204557500000199E-3</c:v>
                </c:pt>
                <c:pt idx="236" formatCode="General">
                  <c:v>3.7288686500000102E-3</c:v>
                </c:pt>
                <c:pt idx="237" formatCode="General">
                  <c:v>3.7335335000000698E-3</c:v>
                </c:pt>
                <c:pt idx="238" formatCode="General">
                  <c:v>3.8701183499999701E-3</c:v>
                </c:pt>
                <c:pt idx="239" formatCode="General">
                  <c:v>3.8554549999997001E-3</c:v>
                </c:pt>
                <c:pt idx="240" formatCode="General">
                  <c:v>3.8482357000002099E-3</c:v>
                </c:pt>
                <c:pt idx="241" formatCode="General">
                  <c:v>3.7986216000002798E-3</c:v>
                </c:pt>
                <c:pt idx="242" formatCode="General">
                  <c:v>3.8837171999999099E-3</c:v>
                </c:pt>
                <c:pt idx="243" formatCode="General">
                  <c:v>3.9368569499998703E-3</c:v>
                </c:pt>
                <c:pt idx="244" formatCode="General">
                  <c:v>3.9699903499998898E-3</c:v>
                </c:pt>
                <c:pt idx="245" formatCode="General">
                  <c:v>3.9529171999998997E-3</c:v>
                </c:pt>
                <c:pt idx="246" formatCode="General">
                  <c:v>3.9463232499997499E-3</c:v>
                </c:pt>
                <c:pt idx="247" formatCode="General">
                  <c:v>3.9960881500002501E-3</c:v>
                </c:pt>
                <c:pt idx="248" formatCode="General">
                  <c:v>3.9795554500003001E-3</c:v>
                </c:pt>
                <c:pt idx="249" formatCode="General">
                  <c:v>4.0480273500000004E-3</c:v>
                </c:pt>
                <c:pt idx="250" formatCode="General">
                  <c:v>3.9699217500002602E-3</c:v>
                </c:pt>
                <c:pt idx="251" formatCode="General">
                  <c:v>3.9976810999995298E-3</c:v>
                </c:pt>
                <c:pt idx="252" formatCode="General">
                  <c:v>4.1188994499995199E-3</c:v>
                </c:pt>
                <c:pt idx="253" formatCode="General">
                  <c:v>4.0446427000000798E-3</c:v>
                </c:pt>
                <c:pt idx="254" formatCode="General">
                  <c:v>4.07532394999989E-3</c:v>
                </c:pt>
                <c:pt idx="255" formatCode="General">
                  <c:v>4.1753614000006297E-3</c:v>
                </c:pt>
                <c:pt idx="256" formatCode="General">
                  <c:v>4.1170517500004698E-3</c:v>
                </c:pt>
                <c:pt idx="257" formatCode="General">
                  <c:v>4.1689494999994602E-3</c:v>
                </c:pt>
                <c:pt idx="258" formatCode="General">
                  <c:v>4.1716881499999298E-3</c:v>
                </c:pt>
                <c:pt idx="259" formatCode="General">
                  <c:v>4.19451484999964E-3</c:v>
                </c:pt>
                <c:pt idx="260" formatCode="General">
                  <c:v>4.1788649500004299E-3</c:v>
                </c:pt>
                <c:pt idx="261" formatCode="General">
                  <c:v>4.2602919000000097E-3</c:v>
                </c:pt>
                <c:pt idx="262" formatCode="General">
                  <c:v>4.4199221999999504E-3</c:v>
                </c:pt>
                <c:pt idx="263" formatCode="General">
                  <c:v>4.2652835000007196E-3</c:v>
                </c:pt>
                <c:pt idx="264" formatCode="General">
                  <c:v>4.2800664499996E-3</c:v>
                </c:pt>
                <c:pt idx="265" formatCode="General">
                  <c:v>4.3700280499992398E-3</c:v>
                </c:pt>
                <c:pt idx="266" formatCode="General">
                  <c:v>4.57586700000049E-3</c:v>
                </c:pt>
                <c:pt idx="267" formatCode="General">
                  <c:v>4.31283864999976E-3</c:v>
                </c:pt>
                <c:pt idx="268" formatCode="General">
                  <c:v>4.3531144999995703E-3</c:v>
                </c:pt>
                <c:pt idx="269" formatCode="General">
                  <c:v>4.4174850999999203E-3</c:v>
                </c:pt>
                <c:pt idx="270" formatCode="General">
                  <c:v>4.3938792000000502E-3</c:v>
                </c:pt>
                <c:pt idx="271" formatCode="General">
                  <c:v>4.4658854999999704E-3</c:v>
                </c:pt>
                <c:pt idx="272" formatCode="General">
                  <c:v>4.46134889999978E-3</c:v>
                </c:pt>
                <c:pt idx="273" formatCode="General">
                  <c:v>4.6976736500001304E-3</c:v>
                </c:pt>
                <c:pt idx="274" formatCode="General">
                  <c:v>4.6434045999999797E-3</c:v>
                </c:pt>
                <c:pt idx="275" formatCode="General">
                  <c:v>4.6261705999993902E-3</c:v>
                </c:pt>
                <c:pt idx="276" formatCode="General">
                  <c:v>4.4594453499996597E-3</c:v>
                </c:pt>
                <c:pt idx="277" formatCode="General">
                  <c:v>4.6335536000002599E-3</c:v>
                </c:pt>
                <c:pt idx="278" formatCode="General">
                  <c:v>4.5101366000000797E-3</c:v>
                </c:pt>
                <c:pt idx="279" formatCode="General">
                  <c:v>4.7765308500002397E-3</c:v>
                </c:pt>
                <c:pt idx="280" formatCode="General">
                  <c:v>4.6336409999998499E-3</c:v>
                </c:pt>
                <c:pt idx="281" formatCode="General">
                  <c:v>4.5868241500004398E-3</c:v>
                </c:pt>
                <c:pt idx="282" formatCode="General">
                  <c:v>4.6202496500002896E-3</c:v>
                </c:pt>
                <c:pt idx="283" formatCode="General">
                  <c:v>4.6656010999999598E-3</c:v>
                </c:pt>
                <c:pt idx="284" formatCode="General">
                  <c:v>4.5746504999998501E-3</c:v>
                </c:pt>
                <c:pt idx="285" formatCode="General">
                  <c:v>4.6921867499998202E-3</c:v>
                </c:pt>
                <c:pt idx="286" formatCode="General">
                  <c:v>4.6486417500000597E-3</c:v>
                </c:pt>
                <c:pt idx="287" formatCode="General">
                  <c:v>4.6558083000000699E-3</c:v>
                </c:pt>
                <c:pt idx="288" formatCode="General">
                  <c:v>4.6685024000002002E-3</c:v>
                </c:pt>
                <c:pt idx="289" formatCode="General">
                  <c:v>4.6661606499995402E-3</c:v>
                </c:pt>
                <c:pt idx="290" formatCode="General">
                  <c:v>4.7789811999997701E-3</c:v>
                </c:pt>
                <c:pt idx="291" formatCode="General">
                  <c:v>4.7049654999995003E-3</c:v>
                </c:pt>
                <c:pt idx="292" formatCode="General">
                  <c:v>4.7118690500004903E-3</c:v>
                </c:pt>
                <c:pt idx="293" formatCode="General">
                  <c:v>4.8546089500001999E-3</c:v>
                </c:pt>
                <c:pt idx="294" formatCode="General">
                  <c:v>4.7251752000002801E-3</c:v>
                </c:pt>
                <c:pt idx="295" formatCode="General">
                  <c:v>4.8683471999998599E-3</c:v>
                </c:pt>
                <c:pt idx="296" formatCode="General">
                  <c:v>4.9191549999999702E-3</c:v>
                </c:pt>
                <c:pt idx="297" formatCode="General">
                  <c:v>4.8707286000004403E-3</c:v>
                </c:pt>
                <c:pt idx="298" formatCode="General">
                  <c:v>5.26295624999981E-3</c:v>
                </c:pt>
                <c:pt idx="299" formatCode="General">
                  <c:v>4.9541396500003996E-3</c:v>
                </c:pt>
                <c:pt idx="300" formatCode="General">
                  <c:v>4.9260589999997597E-3</c:v>
                </c:pt>
                <c:pt idx="301" formatCode="General">
                  <c:v>4.9553630500000102E-3</c:v>
                </c:pt>
                <c:pt idx="302" formatCode="General">
                  <c:v>5.02724845000024E-3</c:v>
                </c:pt>
                <c:pt idx="303" formatCode="General">
                  <c:v>5.1789729999999401E-3</c:v>
                </c:pt>
                <c:pt idx="304" formatCode="General">
                  <c:v>4.9894194500007304E-3</c:v>
                </c:pt>
                <c:pt idx="305" formatCode="General">
                  <c:v>5.1649089999999702E-3</c:v>
                </c:pt>
                <c:pt idx="306" formatCode="General">
                  <c:v>5.0299165999994899E-3</c:v>
                </c:pt>
                <c:pt idx="307" formatCode="General">
                  <c:v>5.1915452000001099E-3</c:v>
                </c:pt>
                <c:pt idx="308" formatCode="General">
                  <c:v>5.0624487500002101E-3</c:v>
                </c:pt>
                <c:pt idx="309" formatCode="General">
                  <c:v>5.2790636999997496E-3</c:v>
                </c:pt>
                <c:pt idx="310" formatCode="General">
                  <c:v>5.1578774499999296E-3</c:v>
                </c:pt>
                <c:pt idx="311" formatCode="General">
                  <c:v>5.3607232999999203E-3</c:v>
                </c:pt>
                <c:pt idx="312" formatCode="General">
                  <c:v>5.3173291000001999E-3</c:v>
                </c:pt>
                <c:pt idx="313" formatCode="General">
                  <c:v>5.1950788500001004E-3</c:v>
                </c:pt>
                <c:pt idx="314" formatCode="General">
                  <c:v>5.3732148000001697E-3</c:v>
                </c:pt>
                <c:pt idx="315" formatCode="General">
                  <c:v>5.2495119999997897E-3</c:v>
                </c:pt>
                <c:pt idx="316" formatCode="General">
                  <c:v>5.2174639000002101E-3</c:v>
                </c:pt>
                <c:pt idx="317" formatCode="General">
                  <c:v>5.2569136000000603E-3</c:v>
                </c:pt>
                <c:pt idx="318" formatCode="General">
                  <c:v>5.2070440500004899E-3</c:v>
                </c:pt>
                <c:pt idx="319" formatCode="General">
                  <c:v>5.3109769000002404E-3</c:v>
                </c:pt>
                <c:pt idx="320" formatCode="General">
                  <c:v>5.2816004999998601E-3</c:v>
                </c:pt>
                <c:pt idx="321" formatCode="General">
                  <c:v>5.2933645000001299E-3</c:v>
                </c:pt>
                <c:pt idx="322" formatCode="General">
                  <c:v>5.3403507000000499E-3</c:v>
                </c:pt>
                <c:pt idx="323" formatCode="General">
                  <c:v>5.3846908500000601E-3</c:v>
                </c:pt>
                <c:pt idx="324" formatCode="General">
                  <c:v>5.40896674999977E-3</c:v>
                </c:pt>
                <c:pt idx="325" formatCode="General">
                  <c:v>5.4371701500004399E-3</c:v>
                </c:pt>
                <c:pt idx="326" formatCode="General">
                  <c:v>5.46379160000025E-3</c:v>
                </c:pt>
                <c:pt idx="327" formatCode="General">
                  <c:v>5.4848996499998696E-3</c:v>
                </c:pt>
                <c:pt idx="328" formatCode="General">
                  <c:v>5.5435659000000401E-3</c:v>
                </c:pt>
                <c:pt idx="329" formatCode="General">
                  <c:v>5.4330500000002498E-3</c:v>
                </c:pt>
                <c:pt idx="330" formatCode="General">
                  <c:v>5.4712829500001402E-3</c:v>
                </c:pt>
                <c:pt idx="331" formatCode="General">
                  <c:v>5.6603196000001004E-3</c:v>
                </c:pt>
                <c:pt idx="332" formatCode="General">
                  <c:v>5.5273292999997196E-3</c:v>
                </c:pt>
                <c:pt idx="333" formatCode="General">
                  <c:v>5.8837688499995197E-3</c:v>
                </c:pt>
                <c:pt idx="334" formatCode="General">
                  <c:v>5.6478326500004096E-3</c:v>
                </c:pt>
                <c:pt idx="335" formatCode="General">
                  <c:v>5.8642103999993296E-3</c:v>
                </c:pt>
                <c:pt idx="336" formatCode="General">
                  <c:v>5.6712131000001102E-3</c:v>
                </c:pt>
                <c:pt idx="337" formatCode="General">
                  <c:v>5.78451055000019E-3</c:v>
                </c:pt>
                <c:pt idx="338" formatCode="General">
                  <c:v>5.7198113999998397E-3</c:v>
                </c:pt>
                <c:pt idx="339" formatCode="General">
                  <c:v>5.7026886500002698E-3</c:v>
                </c:pt>
                <c:pt idx="340" formatCode="General">
                  <c:v>5.7184877000004504E-3</c:v>
                </c:pt>
                <c:pt idx="341" formatCode="General">
                  <c:v>5.9135689000006696E-3</c:v>
                </c:pt>
                <c:pt idx="342" formatCode="General">
                  <c:v>5.6033535000002696E-3</c:v>
                </c:pt>
                <c:pt idx="343" formatCode="General">
                  <c:v>5.8179347500006504E-3</c:v>
                </c:pt>
                <c:pt idx="344" formatCode="General">
                  <c:v>5.9292201999996399E-3</c:v>
                </c:pt>
                <c:pt idx="345" formatCode="General">
                  <c:v>5.7578903999994302E-3</c:v>
                </c:pt>
                <c:pt idx="346" formatCode="General">
                  <c:v>5.77602910000045E-3</c:v>
                </c:pt>
                <c:pt idx="347" formatCode="General">
                  <c:v>5.8504322000000998E-3</c:v>
                </c:pt>
                <c:pt idx="348" formatCode="General">
                  <c:v>5.7618344500003299E-3</c:v>
                </c:pt>
                <c:pt idx="349" formatCode="General">
                  <c:v>5.9663533999998403E-3</c:v>
                </c:pt>
                <c:pt idx="350" formatCode="General">
                  <c:v>5.8006178499997599E-3</c:v>
                </c:pt>
                <c:pt idx="351" formatCode="General">
                  <c:v>5.9419702500001304E-3</c:v>
                </c:pt>
                <c:pt idx="352" formatCode="General">
                  <c:v>6.27542580000124E-3</c:v>
                </c:pt>
                <c:pt idx="353" formatCode="General">
                  <c:v>5.8429705499989304E-3</c:v>
                </c:pt>
                <c:pt idx="354" formatCode="General">
                  <c:v>5.83108084999892E-3</c:v>
                </c:pt>
                <c:pt idx="355" formatCode="General">
                  <c:v>5.87848605000012E-3</c:v>
                </c:pt>
                <c:pt idx="356" formatCode="General">
                  <c:v>5.8646812999995704E-3</c:v>
                </c:pt>
                <c:pt idx="357" formatCode="General">
                  <c:v>5.9418497500001097E-3</c:v>
                </c:pt>
                <c:pt idx="358" formatCode="General">
                  <c:v>5.9268180500005397E-3</c:v>
                </c:pt>
                <c:pt idx="359" formatCode="General">
                  <c:v>6.1741057000002496E-3</c:v>
                </c:pt>
                <c:pt idx="360" formatCode="General">
                  <c:v>5.9959716000008703E-3</c:v>
                </c:pt>
                <c:pt idx="361" formatCode="General">
                  <c:v>6.0025024500006902E-3</c:v>
                </c:pt>
                <c:pt idx="362" formatCode="General">
                  <c:v>6.1120912499990901E-3</c:v>
                </c:pt>
                <c:pt idx="363" formatCode="General">
                  <c:v>6.12187530000163E-3</c:v>
                </c:pt>
                <c:pt idx="364" formatCode="General">
                  <c:v>6.1575321499990499E-3</c:v>
                </c:pt>
                <c:pt idx="365" formatCode="General">
                  <c:v>6.0703846500000901E-3</c:v>
                </c:pt>
                <c:pt idx="366" formatCode="General">
                  <c:v>6.0556649500004001E-3</c:v>
                </c:pt>
                <c:pt idx="367" formatCode="General">
                  <c:v>6.1689767500006099E-3</c:v>
                </c:pt>
                <c:pt idx="368" formatCode="General">
                  <c:v>6.0811993999994396E-3</c:v>
                </c:pt>
                <c:pt idx="369" formatCode="General">
                  <c:v>6.21870510000093E-3</c:v>
                </c:pt>
                <c:pt idx="370" formatCode="General">
                  <c:v>6.1251321500002103E-3</c:v>
                </c:pt>
                <c:pt idx="371" formatCode="General">
                  <c:v>6.1510134500000601E-3</c:v>
                </c:pt>
                <c:pt idx="372" formatCode="General">
                  <c:v>6.2201798000003803E-3</c:v>
                </c:pt>
                <c:pt idx="373" formatCode="General">
                  <c:v>6.3154152000009798E-3</c:v>
                </c:pt>
                <c:pt idx="374" formatCode="General">
                  <c:v>6.2615243000003302E-3</c:v>
                </c:pt>
                <c:pt idx="375" formatCode="General">
                  <c:v>6.3897361500011097E-3</c:v>
                </c:pt>
                <c:pt idx="376" formatCode="General">
                  <c:v>7.1069177500000004E-3</c:v>
                </c:pt>
                <c:pt idx="377" formatCode="General">
                  <c:v>6.4642709000004503E-3</c:v>
                </c:pt>
                <c:pt idx="378" formatCode="General">
                  <c:v>6.4805875000008197E-3</c:v>
                </c:pt>
                <c:pt idx="379" formatCode="General">
                  <c:v>7.2751524500002697E-3</c:v>
                </c:pt>
                <c:pt idx="380" formatCode="General">
                  <c:v>6.36717724999975E-3</c:v>
                </c:pt>
                <c:pt idx="381" formatCode="General">
                  <c:v>6.6597829500004398E-3</c:v>
                </c:pt>
                <c:pt idx="382" formatCode="General">
                  <c:v>6.8128762999997098E-3</c:v>
                </c:pt>
                <c:pt idx="383" formatCode="General">
                  <c:v>6.4327295999987598E-3</c:v>
                </c:pt>
                <c:pt idx="384" formatCode="General">
                  <c:v>7.1314707500000898E-3</c:v>
                </c:pt>
                <c:pt idx="385" formatCode="General">
                  <c:v>7.0548832500001799E-3</c:v>
                </c:pt>
                <c:pt idx="386" formatCode="General">
                  <c:v>7.0568369000010697E-3</c:v>
                </c:pt>
                <c:pt idx="387" formatCode="General">
                  <c:v>6.8265356499995896E-3</c:v>
                </c:pt>
                <c:pt idx="388" formatCode="General">
                  <c:v>6.6953215000005104E-3</c:v>
                </c:pt>
                <c:pt idx="389" formatCode="General">
                  <c:v>6.5607522500005901E-3</c:v>
                </c:pt>
                <c:pt idx="390" formatCode="General">
                  <c:v>6.7102766999997902E-3</c:v>
                </c:pt>
                <c:pt idx="391" formatCode="General">
                  <c:v>6.8246386000005502E-3</c:v>
                </c:pt>
                <c:pt idx="392" formatCode="General">
                  <c:v>6.9762832500007404E-3</c:v>
                </c:pt>
                <c:pt idx="393" formatCode="General">
                  <c:v>6.8224577500011199E-3</c:v>
                </c:pt>
                <c:pt idx="394" formatCode="General">
                  <c:v>6.8097524000005896E-3</c:v>
                </c:pt>
                <c:pt idx="395" formatCode="General">
                  <c:v>6.8112768499997102E-3</c:v>
                </c:pt>
                <c:pt idx="396" formatCode="General">
                  <c:v>6.8724886500007099E-3</c:v>
                </c:pt>
                <c:pt idx="397" formatCode="General">
                  <c:v>7.0825728500004403E-3</c:v>
                </c:pt>
                <c:pt idx="398" formatCode="General">
                  <c:v>6.8682811999998703E-3</c:v>
                </c:pt>
                <c:pt idx="399" formatCode="General">
                  <c:v>6.8635296000014202E-3</c:v>
                </c:pt>
                <c:pt idx="400" formatCode="General">
                  <c:v>6.9003448000000099E-3</c:v>
                </c:pt>
                <c:pt idx="401" formatCode="General">
                  <c:v>7.0252761999991904E-3</c:v>
                </c:pt>
                <c:pt idx="402" formatCode="General">
                  <c:v>6.8425133499999896E-3</c:v>
                </c:pt>
                <c:pt idx="403" formatCode="General">
                  <c:v>6.8619692000002099E-3</c:v>
                </c:pt>
                <c:pt idx="404" formatCode="General">
                  <c:v>7.3750602000000496E-3</c:v>
                </c:pt>
                <c:pt idx="405" formatCode="General">
                  <c:v>7.0503859499993302E-3</c:v>
                </c:pt>
                <c:pt idx="406" formatCode="General">
                  <c:v>7.0329203500001797E-3</c:v>
                </c:pt>
                <c:pt idx="407" formatCode="General">
                  <c:v>6.9048554999998398E-3</c:v>
                </c:pt>
                <c:pt idx="408" formatCode="General">
                  <c:v>7.0938666999996501E-3</c:v>
                </c:pt>
                <c:pt idx="409" formatCode="General">
                  <c:v>7.0455815499986503E-3</c:v>
                </c:pt>
                <c:pt idx="410" formatCode="General">
                  <c:v>7.0640477000004798E-3</c:v>
                </c:pt>
                <c:pt idx="411" formatCode="General">
                  <c:v>7.1459429499998997E-3</c:v>
                </c:pt>
                <c:pt idx="412" formatCode="General">
                  <c:v>7.0764747500000101E-3</c:v>
                </c:pt>
                <c:pt idx="413" formatCode="General">
                  <c:v>7.23559890000089E-3</c:v>
                </c:pt>
                <c:pt idx="414" formatCode="General">
                  <c:v>7.1931225999986E-3</c:v>
                </c:pt>
                <c:pt idx="415" formatCode="General">
                  <c:v>7.10138075000088E-3</c:v>
                </c:pt>
                <c:pt idx="416" formatCode="General">
                  <c:v>7.05476585000042E-3</c:v>
                </c:pt>
                <c:pt idx="417" formatCode="General">
                  <c:v>7.2960389999998602E-3</c:v>
                </c:pt>
                <c:pt idx="418" formatCode="General">
                  <c:v>7.2568367999998797E-3</c:v>
                </c:pt>
                <c:pt idx="419" formatCode="General">
                  <c:v>7.1967744500010802E-3</c:v>
                </c:pt>
                <c:pt idx="420" formatCode="General">
                  <c:v>7.2505430499997898E-3</c:v>
                </c:pt>
                <c:pt idx="421" formatCode="General">
                  <c:v>7.34884000000022E-3</c:v>
                </c:pt>
                <c:pt idx="422" formatCode="General">
                  <c:v>7.2378769499987696E-3</c:v>
                </c:pt>
                <c:pt idx="423" formatCode="General">
                  <c:v>7.3870698000010997E-3</c:v>
                </c:pt>
                <c:pt idx="424" formatCode="General">
                  <c:v>7.6999904999997398E-3</c:v>
                </c:pt>
                <c:pt idx="425" formatCode="General">
                  <c:v>7.6262633999995399E-3</c:v>
                </c:pt>
                <c:pt idx="426" formatCode="General">
                  <c:v>7.9096533499992405E-3</c:v>
                </c:pt>
                <c:pt idx="427" formatCode="General">
                  <c:v>7.5994400000002496E-3</c:v>
                </c:pt>
                <c:pt idx="428" formatCode="General">
                  <c:v>7.4444023999991E-3</c:v>
                </c:pt>
                <c:pt idx="429" formatCode="General">
                  <c:v>7.6894348000006796E-3</c:v>
                </c:pt>
                <c:pt idx="430" formatCode="General">
                  <c:v>7.5564608000000498E-3</c:v>
                </c:pt>
                <c:pt idx="431" formatCode="General">
                  <c:v>7.8385947500013396E-3</c:v>
                </c:pt>
                <c:pt idx="432" formatCode="General">
                  <c:v>7.7148358500004101E-3</c:v>
                </c:pt>
                <c:pt idx="433" formatCode="General">
                  <c:v>7.7595882500002397E-3</c:v>
                </c:pt>
                <c:pt idx="434" formatCode="General">
                  <c:v>7.7277189499994799E-3</c:v>
                </c:pt>
                <c:pt idx="435" formatCode="General">
                  <c:v>7.5706220000004197E-3</c:v>
                </c:pt>
                <c:pt idx="436" formatCode="General">
                  <c:v>7.7153819500004701E-3</c:v>
                </c:pt>
                <c:pt idx="437" formatCode="General">
                  <c:v>7.8879969999999106E-3</c:v>
                </c:pt>
                <c:pt idx="438" formatCode="General">
                  <c:v>7.6146182499993303E-3</c:v>
                </c:pt>
                <c:pt idx="439" formatCode="General">
                  <c:v>7.6228389000011203E-3</c:v>
                </c:pt>
                <c:pt idx="440" formatCode="General">
                  <c:v>7.5691826999992797E-3</c:v>
                </c:pt>
                <c:pt idx="441" formatCode="General">
                  <c:v>7.8420745000013104E-3</c:v>
                </c:pt>
                <c:pt idx="442" formatCode="General">
                  <c:v>7.9475748499994794E-3</c:v>
                </c:pt>
                <c:pt idx="443" formatCode="General">
                  <c:v>7.7944141500001498E-3</c:v>
                </c:pt>
                <c:pt idx="444" formatCode="General">
                  <c:v>7.7558009000011198E-3</c:v>
                </c:pt>
                <c:pt idx="445" formatCode="General">
                  <c:v>7.8715148500009494E-3</c:v>
                </c:pt>
                <c:pt idx="446" formatCode="General">
                  <c:v>8.0296674999999502E-3</c:v>
                </c:pt>
                <c:pt idx="447" formatCode="General">
                  <c:v>7.8887118499991905E-3</c:v>
                </c:pt>
                <c:pt idx="448" formatCode="General">
                  <c:v>7.8398213499983795E-3</c:v>
                </c:pt>
                <c:pt idx="449" formatCode="General">
                  <c:v>7.6726804500012197E-3</c:v>
                </c:pt>
                <c:pt idx="450" formatCode="General">
                  <c:v>7.8008361500007299E-3</c:v>
                </c:pt>
                <c:pt idx="451" formatCode="General">
                  <c:v>7.7945850499993698E-3</c:v>
                </c:pt>
                <c:pt idx="452" formatCode="General">
                  <c:v>7.8330649999998007E-3</c:v>
                </c:pt>
                <c:pt idx="453" formatCode="General">
                  <c:v>7.7485025000001402E-3</c:v>
                </c:pt>
                <c:pt idx="454" formatCode="General">
                  <c:v>7.9350249000004393E-3</c:v>
                </c:pt>
                <c:pt idx="455" formatCode="General">
                  <c:v>7.7857679000004499E-3</c:v>
                </c:pt>
                <c:pt idx="456" formatCode="General">
                  <c:v>7.9378131000002097E-3</c:v>
                </c:pt>
                <c:pt idx="457" formatCode="General">
                  <c:v>7.9915311500002393E-3</c:v>
                </c:pt>
                <c:pt idx="458" formatCode="General">
                  <c:v>8.0562417500004806E-3</c:v>
                </c:pt>
                <c:pt idx="459" formatCode="General">
                  <c:v>8.0133900499994495E-3</c:v>
                </c:pt>
                <c:pt idx="460" formatCode="General">
                  <c:v>8.17250020000059E-3</c:v>
                </c:pt>
                <c:pt idx="461" formatCode="General">
                  <c:v>8.1070712999999003E-3</c:v>
                </c:pt>
                <c:pt idx="462" formatCode="General">
                  <c:v>7.9020212500001408E-3</c:v>
                </c:pt>
                <c:pt idx="463" formatCode="General">
                  <c:v>7.9957074999992203E-3</c:v>
                </c:pt>
                <c:pt idx="464" formatCode="General">
                  <c:v>8.6204030499992205E-3</c:v>
                </c:pt>
                <c:pt idx="465" formatCode="General">
                  <c:v>8.0767005499989605E-3</c:v>
                </c:pt>
                <c:pt idx="466" formatCode="General">
                  <c:v>1.01732539999986E-2</c:v>
                </c:pt>
                <c:pt idx="467" formatCode="General">
                  <c:v>8.0264341499997702E-3</c:v>
                </c:pt>
                <c:pt idx="468" formatCode="General">
                  <c:v>8.9453964499995198E-3</c:v>
                </c:pt>
                <c:pt idx="469" formatCode="General">
                  <c:v>8.2361961500005496E-3</c:v>
                </c:pt>
                <c:pt idx="470" formatCode="General">
                  <c:v>9.1577523499996195E-3</c:v>
                </c:pt>
                <c:pt idx="471" formatCode="General">
                  <c:v>8.3224816500003101E-3</c:v>
                </c:pt>
                <c:pt idx="472" formatCode="General">
                  <c:v>8.1364856499998601E-3</c:v>
                </c:pt>
                <c:pt idx="473" formatCode="General">
                  <c:v>8.1608137000006992E-3</c:v>
                </c:pt>
                <c:pt idx="474" formatCode="General">
                  <c:v>8.2127904500005396E-3</c:v>
                </c:pt>
                <c:pt idx="475" formatCode="General">
                  <c:v>8.8324988999989498E-3</c:v>
                </c:pt>
                <c:pt idx="476" formatCode="General">
                  <c:v>8.1963385499996301E-3</c:v>
                </c:pt>
                <c:pt idx="477" formatCode="General">
                  <c:v>8.3006145500011293E-3</c:v>
                </c:pt>
                <c:pt idx="478" formatCode="General">
                  <c:v>8.2661700999992101E-3</c:v>
                </c:pt>
                <c:pt idx="479" formatCode="General">
                  <c:v>8.2541344000009696E-3</c:v>
                </c:pt>
                <c:pt idx="480" formatCode="General">
                  <c:v>8.2221733500016797E-3</c:v>
                </c:pt>
                <c:pt idx="481" formatCode="General">
                  <c:v>8.4393890499960302E-3</c:v>
                </c:pt>
                <c:pt idx="482" formatCode="General">
                  <c:v>8.2788385999990003E-3</c:v>
                </c:pt>
                <c:pt idx="483" formatCode="General">
                  <c:v>8.4275005999977191E-3</c:v>
                </c:pt>
                <c:pt idx="484" formatCode="General">
                  <c:v>8.3434543500004506E-3</c:v>
                </c:pt>
                <c:pt idx="485" formatCode="General">
                  <c:v>8.3141640000000908E-3</c:v>
                </c:pt>
                <c:pt idx="486" formatCode="General">
                  <c:v>8.3389732500002301E-3</c:v>
                </c:pt>
                <c:pt idx="487" formatCode="General">
                  <c:v>8.3074260500005399E-3</c:v>
                </c:pt>
                <c:pt idx="488" formatCode="General">
                  <c:v>8.3209160499990199E-3</c:v>
                </c:pt>
                <c:pt idx="489" formatCode="General">
                  <c:v>8.3789075999994994E-3</c:v>
                </c:pt>
                <c:pt idx="490" formatCode="General">
                  <c:v>8.5058812500015697E-3</c:v>
                </c:pt>
                <c:pt idx="491" formatCode="General">
                  <c:v>8.5675088000016306E-3</c:v>
                </c:pt>
                <c:pt idx="492" formatCode="General">
                  <c:v>8.3176269000006103E-3</c:v>
                </c:pt>
                <c:pt idx="493" formatCode="General">
                  <c:v>8.3978896999987208E-3</c:v>
                </c:pt>
                <c:pt idx="494" formatCode="General">
                  <c:v>8.5294819500006704E-3</c:v>
                </c:pt>
                <c:pt idx="495" formatCode="General">
                  <c:v>8.5804557000002998E-3</c:v>
                </c:pt>
                <c:pt idx="496" formatCode="General">
                  <c:v>8.5293717000020294E-3</c:v>
                </c:pt>
                <c:pt idx="497" formatCode="General">
                  <c:v>8.8463527499989397E-3</c:v>
                </c:pt>
                <c:pt idx="498" formatCode="General">
                  <c:v>8.5532337499976997E-3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BC47-BF55-98742499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2095"/>
        <c:axId val="1736026559"/>
      </c:scatterChart>
      <c:valAx>
        <c:axId val="173624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26559"/>
        <c:crosses val="autoZero"/>
        <c:crossBetween val="midCat"/>
      </c:valAx>
      <c:valAx>
        <c:axId val="1736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4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graph</a:t>
            </a:r>
            <a:r>
              <a:rPr lang="en-US" baseline="0"/>
              <a:t> of my_quicksort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76610059936537"/>
                  <c:y val="-0.10285627386705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my_quicksort!$C$1:$C$499</c:f>
              <c:numCache>
                <c:formatCode>General</c:formatCode>
                <c:ptCount val="499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  <c:pt idx="407">
                  <c:v>3.61066016308988</c:v>
                </c:pt>
                <c:pt idx="408">
                  <c:v>3.6117233080073419</c:v>
                </c:pt>
                <c:pt idx="409">
                  <c:v>3.6127838567197355</c:v>
                </c:pt>
                <c:pt idx="410">
                  <c:v>3.6138418218760693</c:v>
                </c:pt>
                <c:pt idx="411">
                  <c:v>3.6148972160331345</c:v>
                </c:pt>
                <c:pt idx="412">
                  <c:v>3.6159500516564012</c:v>
                </c:pt>
                <c:pt idx="413">
                  <c:v>3.6170003411208991</c:v>
                </c:pt>
                <c:pt idx="414">
                  <c:v>3.6180480967120925</c:v>
                </c:pt>
                <c:pt idx="415">
                  <c:v>3.6190933306267428</c:v>
                </c:pt>
                <c:pt idx="416">
                  <c:v>3.6201360549737576</c:v>
                </c:pt>
                <c:pt idx="417">
                  <c:v>3.621176281775035</c:v>
                </c:pt>
                <c:pt idx="418">
                  <c:v>3.6222140229662951</c:v>
                </c:pt>
                <c:pt idx="419">
                  <c:v>3.6232492903979003</c:v>
                </c:pt>
                <c:pt idx="420">
                  <c:v>3.6242820958356683</c:v>
                </c:pt>
                <c:pt idx="421">
                  <c:v>3.6253124509616739</c:v>
                </c:pt>
                <c:pt idx="422">
                  <c:v>3.6263403673750423</c:v>
                </c:pt>
                <c:pt idx="423">
                  <c:v>3.6273658565927325</c:v>
                </c:pt>
                <c:pt idx="424">
                  <c:v>3.6283889300503116</c:v>
                </c:pt>
                <c:pt idx="425">
                  <c:v>3.6294095991027189</c:v>
                </c:pt>
                <c:pt idx="426">
                  <c:v>3.6304278750250241</c:v>
                </c:pt>
                <c:pt idx="427">
                  <c:v>3.6314437690131722</c:v>
                </c:pt>
                <c:pt idx="428">
                  <c:v>3.6324572921847245</c:v>
                </c:pt>
                <c:pt idx="429">
                  <c:v>3.6334684555795866</c:v>
                </c:pt>
                <c:pt idx="430">
                  <c:v>3.6344772701607315</c:v>
                </c:pt>
                <c:pt idx="431">
                  <c:v>3.6354837468149119</c:v>
                </c:pt>
                <c:pt idx="432">
                  <c:v>3.6364878963533656</c:v>
                </c:pt>
                <c:pt idx="433">
                  <c:v>3.6374897295125108</c:v>
                </c:pt>
                <c:pt idx="434">
                  <c:v>3.6384892569546374</c:v>
                </c:pt>
                <c:pt idx="435">
                  <c:v>3.6394864892685859</c:v>
                </c:pt>
                <c:pt idx="436">
                  <c:v>3.6404814369704219</c:v>
                </c:pt>
                <c:pt idx="437">
                  <c:v>3.6414741105040997</c:v>
                </c:pt>
                <c:pt idx="438">
                  <c:v>3.6424645202421213</c:v>
                </c:pt>
                <c:pt idx="439">
                  <c:v>3.6434526764861874</c:v>
                </c:pt>
                <c:pt idx="440">
                  <c:v>3.6444385894678386</c:v>
                </c:pt>
                <c:pt idx="441">
                  <c:v>3.6454222693490919</c:v>
                </c:pt>
                <c:pt idx="442">
                  <c:v>3.6464037262230695</c:v>
                </c:pt>
                <c:pt idx="443">
                  <c:v>3.6473829701146196</c:v>
                </c:pt>
                <c:pt idx="444">
                  <c:v>3.6483600109809315</c:v>
                </c:pt>
                <c:pt idx="445">
                  <c:v>3.6493348587121419</c:v>
                </c:pt>
                <c:pt idx="446">
                  <c:v>3.6503075231319366</c:v>
                </c:pt>
                <c:pt idx="447">
                  <c:v>3.651278013998144</c:v>
                </c:pt>
                <c:pt idx="448">
                  <c:v>3.6522463410033232</c:v>
                </c:pt>
                <c:pt idx="449">
                  <c:v>3.6532125137753435</c:v>
                </c:pt>
                <c:pt idx="450">
                  <c:v>3.6541765418779604</c:v>
                </c:pt>
                <c:pt idx="451">
                  <c:v>3.655138434811382</c:v>
                </c:pt>
                <c:pt idx="452">
                  <c:v>3.6560982020128319</c:v>
                </c:pt>
                <c:pt idx="453">
                  <c:v>3.6570558528571038</c:v>
                </c:pt>
                <c:pt idx="454">
                  <c:v>3.6580113966571126</c:v>
                </c:pt>
                <c:pt idx="455">
                  <c:v>3.6589648426644348</c:v>
                </c:pt>
                <c:pt idx="456">
                  <c:v>3.6599162000698504</c:v>
                </c:pt>
                <c:pt idx="457">
                  <c:v>3.6608654780038692</c:v>
                </c:pt>
                <c:pt idx="458">
                  <c:v>3.661812685537261</c:v>
                </c:pt>
                <c:pt idx="459">
                  <c:v>3.6627578316815739</c:v>
                </c:pt>
                <c:pt idx="460">
                  <c:v>3.663700925389648</c:v>
                </c:pt>
                <c:pt idx="461">
                  <c:v>3.6646419755561257</c:v>
                </c:pt>
                <c:pt idx="462">
                  <c:v>3.6655809910179533</c:v>
                </c:pt>
                <c:pt idx="463">
                  <c:v>3.6665179805548807</c:v>
                </c:pt>
                <c:pt idx="464">
                  <c:v>3.667452952889954</c:v>
                </c:pt>
                <c:pt idx="465">
                  <c:v>3.6683859166900001</c:v>
                </c:pt>
                <c:pt idx="466">
                  <c:v>3.6693168805661123</c:v>
                </c:pt>
                <c:pt idx="467">
                  <c:v>3.6702458530741242</c:v>
                </c:pt>
                <c:pt idx="468">
                  <c:v>3.6711728427150834</c:v>
                </c:pt>
                <c:pt idx="469">
                  <c:v>3.6720978579357175</c:v>
                </c:pt>
                <c:pt idx="470">
                  <c:v>3.6730209071288962</c:v>
                </c:pt>
                <c:pt idx="471">
                  <c:v>3.673941998634088</c:v>
                </c:pt>
                <c:pt idx="472">
                  <c:v>3.6748611407378116</c:v>
                </c:pt>
                <c:pt idx="473">
                  <c:v>3.6757783416740852</c:v>
                </c:pt>
                <c:pt idx="474">
                  <c:v>3.6766936096248664</c:v>
                </c:pt>
                <c:pt idx="475">
                  <c:v>3.6776069527204931</c:v>
                </c:pt>
                <c:pt idx="476">
                  <c:v>3.6785183790401139</c:v>
                </c:pt>
                <c:pt idx="477">
                  <c:v>3.6794278966121188</c:v>
                </c:pt>
                <c:pt idx="478">
                  <c:v>3.6803355134145632</c:v>
                </c:pt>
                <c:pt idx="479">
                  <c:v>3.6812412373755872</c:v>
                </c:pt>
                <c:pt idx="480">
                  <c:v>3.6821450763738319</c:v>
                </c:pt>
                <c:pt idx="481">
                  <c:v>3.6830470382388496</c:v>
                </c:pt>
                <c:pt idx="482">
                  <c:v>3.6839471307515121</c:v>
                </c:pt>
                <c:pt idx="483">
                  <c:v>3.6848453616444123</c:v>
                </c:pt>
                <c:pt idx="484">
                  <c:v>3.6857417386022635</c:v>
                </c:pt>
                <c:pt idx="485">
                  <c:v>3.6866362692622934</c:v>
                </c:pt>
                <c:pt idx="486">
                  <c:v>3.6875289612146345</c:v>
                </c:pt>
                <c:pt idx="487">
                  <c:v>3.6884198220027105</c:v>
                </c:pt>
                <c:pt idx="488">
                  <c:v>3.6893088591236203</c:v>
                </c:pt>
                <c:pt idx="489">
                  <c:v>3.6901960800285138</c:v>
                </c:pt>
                <c:pt idx="490">
                  <c:v>3.6910814921229687</c:v>
                </c:pt>
                <c:pt idx="491">
                  <c:v>3.6919651027673601</c:v>
                </c:pt>
                <c:pt idx="492">
                  <c:v>3.6928469192772302</c:v>
                </c:pt>
                <c:pt idx="493">
                  <c:v>3.6937269489236471</c:v>
                </c:pt>
                <c:pt idx="494">
                  <c:v>3.6946051989335689</c:v>
                </c:pt>
                <c:pt idx="495">
                  <c:v>3.6954816764901977</c:v>
                </c:pt>
                <c:pt idx="496">
                  <c:v>3.6963563887333319</c:v>
                </c:pt>
                <c:pt idx="497">
                  <c:v>3.6972293427597176</c:v>
                </c:pt>
                <c:pt idx="498">
                  <c:v>3.6981005456233897</c:v>
                </c:pt>
              </c:numCache>
            </c:numRef>
          </c:xVal>
          <c:yVal>
            <c:numRef>
              <c:f>my_quicksort!$D$1:$D$499</c:f>
              <c:numCache>
                <c:formatCode>General</c:formatCode>
                <c:ptCount val="499"/>
                <c:pt idx="0">
                  <c:v>-5.0522232915351646</c:v>
                </c:pt>
                <c:pt idx="1">
                  <c:v>-4.6974342347625013</c:v>
                </c:pt>
                <c:pt idx="2">
                  <c:v>-4.5141884596668236</c:v>
                </c:pt>
                <c:pt idx="3">
                  <c:v>-4.3395671353934659</c:v>
                </c:pt>
                <c:pt idx="4">
                  <c:v>-4.2537196850643682</c:v>
                </c:pt>
                <c:pt idx="5">
                  <c:v>-4.1914393008321023</c:v>
                </c:pt>
                <c:pt idx="6">
                  <c:v>-4.1287625463888658</c:v>
                </c:pt>
                <c:pt idx="7">
                  <c:v>-4.0525177535623911</c:v>
                </c:pt>
                <c:pt idx="8">
                  <c:v>-4.0103924677425145</c:v>
                </c:pt>
                <c:pt idx="9">
                  <c:v>-3.9412113923459282</c:v>
                </c:pt>
                <c:pt idx="10">
                  <c:v>-3.9165163720103426</c:v>
                </c:pt>
                <c:pt idx="11">
                  <c:v>-3.8863071073723665</c:v>
                </c:pt>
                <c:pt idx="12">
                  <c:v>-3.8078851957858491</c:v>
                </c:pt>
                <c:pt idx="13">
                  <c:v>-3.7869687392715736</c:v>
                </c:pt>
                <c:pt idx="14">
                  <c:v>-3.7759176513638444</c:v>
                </c:pt>
                <c:pt idx="15">
                  <c:v>-3.7424409325400405</c:v>
                </c:pt>
                <c:pt idx="16">
                  <c:v>-3.7104784931874932</c:v>
                </c:pt>
                <c:pt idx="17">
                  <c:v>-3.6807486794220758</c:v>
                </c:pt>
                <c:pt idx="18">
                  <c:v>-3.655366769559687</c:v>
                </c:pt>
                <c:pt idx="19">
                  <c:v>-3.6234540650858582</c:v>
                </c:pt>
                <c:pt idx="20">
                  <c:v>-3.6036014289494145</c:v>
                </c:pt>
                <c:pt idx="21">
                  <c:v>-3.5869322849341558</c:v>
                </c:pt>
                <c:pt idx="22">
                  <c:v>-3.5540463225330483</c:v>
                </c:pt>
                <c:pt idx="23">
                  <c:v>-3.5362168670853769</c:v>
                </c:pt>
                <c:pt idx="24">
                  <c:v>-3.5235367653729415</c:v>
                </c:pt>
                <c:pt idx="25">
                  <c:v>-3.4980872361914419</c:v>
                </c:pt>
                <c:pt idx="26">
                  <c:v>-3.4869405598779535</c:v>
                </c:pt>
                <c:pt idx="27">
                  <c:v>-3.459622217328215</c:v>
                </c:pt>
                <c:pt idx="28">
                  <c:v>-3.4372278913619811</c:v>
                </c:pt>
                <c:pt idx="29">
                  <c:v>-3.4264448061475785</c:v>
                </c:pt>
                <c:pt idx="30">
                  <c:v>-3.4074712291256444</c:v>
                </c:pt>
                <c:pt idx="31">
                  <c:v>-3.3979016295930564</c:v>
                </c:pt>
                <c:pt idx="32">
                  <c:v>-3.3848247453194991</c:v>
                </c:pt>
                <c:pt idx="33">
                  <c:v>-3.3667866916140645</c:v>
                </c:pt>
                <c:pt idx="34">
                  <c:v>-3.3534050988430049</c:v>
                </c:pt>
                <c:pt idx="35">
                  <c:v>-3.332418318890316</c:v>
                </c:pt>
                <c:pt idx="36">
                  <c:v>-3.3156055426044659</c:v>
                </c:pt>
                <c:pt idx="37">
                  <c:v>-3.3274593413047704</c:v>
                </c:pt>
                <c:pt idx="38">
                  <c:v>-3.3112250561028107</c:v>
                </c:pt>
                <c:pt idx="39">
                  <c:v>-3.2902947752088321</c:v>
                </c:pt>
                <c:pt idx="40">
                  <c:v>-3.2830193831495298</c:v>
                </c:pt>
                <c:pt idx="41">
                  <c:v>-3.2760560007924466</c:v>
                </c:pt>
                <c:pt idx="42">
                  <c:v>-3.2603051369221769</c:v>
                </c:pt>
                <c:pt idx="43">
                  <c:v>-3.2462234282904272</c:v>
                </c:pt>
                <c:pt idx="44">
                  <c:v>-3.237489223362167</c:v>
                </c:pt>
                <c:pt idx="45">
                  <c:v>-3.2114044055834787</c:v>
                </c:pt>
                <c:pt idx="46">
                  <c:v>-3.2237449594921794</c:v>
                </c:pt>
                <c:pt idx="47">
                  <c:v>-3.2093002721061166</c:v>
                </c:pt>
                <c:pt idx="48">
                  <c:v>-3.1956317540781578</c:v>
                </c:pt>
                <c:pt idx="49">
                  <c:v>-3.1785816599872563</c:v>
                </c:pt>
                <c:pt idx="50">
                  <c:v>-3.1684925874014964</c:v>
                </c:pt>
                <c:pt idx="51">
                  <c:v>-3.1677369803417985</c:v>
                </c:pt>
                <c:pt idx="52">
                  <c:v>-3.1505886947471904</c:v>
                </c:pt>
                <c:pt idx="53">
                  <c:v>-3.1323029329957008</c:v>
                </c:pt>
                <c:pt idx="54">
                  <c:v>-3.1395871514705251</c:v>
                </c:pt>
                <c:pt idx="55">
                  <c:v>-3.12595733740203</c:v>
                </c:pt>
                <c:pt idx="56">
                  <c:v>-3.115509655235543</c:v>
                </c:pt>
                <c:pt idx="57">
                  <c:v>-3.0970313609805293</c:v>
                </c:pt>
                <c:pt idx="58">
                  <c:v>-3.0875436365046189</c:v>
                </c:pt>
                <c:pt idx="59">
                  <c:v>-3.0833531622582107</c:v>
                </c:pt>
                <c:pt idx="60">
                  <c:v>-3.077690823583568</c:v>
                </c:pt>
                <c:pt idx="61">
                  <c:v>-3.0619192941818589</c:v>
                </c:pt>
                <c:pt idx="62">
                  <c:v>-3.060616672871622</c:v>
                </c:pt>
                <c:pt idx="63">
                  <c:v>-3.0569871105925461</c:v>
                </c:pt>
                <c:pt idx="64">
                  <c:v>-3.0454875639312755</c:v>
                </c:pt>
                <c:pt idx="65">
                  <c:v>-3.0411617713801196</c:v>
                </c:pt>
                <c:pt idx="66">
                  <c:v>-3.0401698152511454</c:v>
                </c:pt>
                <c:pt idx="67">
                  <c:v>-3.0201543900942962</c:v>
                </c:pt>
                <c:pt idx="68">
                  <c:v>-3.0208858864399404</c:v>
                </c:pt>
                <c:pt idx="69">
                  <c:v>-3.0061564732810693</c:v>
                </c:pt>
                <c:pt idx="70">
                  <c:v>-3.0116195685992446</c:v>
                </c:pt>
                <c:pt idx="71">
                  <c:v>-3.0078559855704996</c:v>
                </c:pt>
                <c:pt idx="72">
                  <c:v>-2.9813886573307777</c:v>
                </c:pt>
                <c:pt idx="73">
                  <c:v>-2.9923946709112128</c:v>
                </c:pt>
                <c:pt idx="74">
                  <c:v>-2.9784134618458307</c:v>
                </c:pt>
                <c:pt idx="75">
                  <c:v>-2.9688939099462157</c:v>
                </c:pt>
                <c:pt idx="76">
                  <c:v>-2.95147324929887</c:v>
                </c:pt>
                <c:pt idx="77">
                  <c:v>-2.9576327862365663</c:v>
                </c:pt>
                <c:pt idx="78">
                  <c:v>-2.9518817070347372</c:v>
                </c:pt>
                <c:pt idx="79">
                  <c:v>-2.9510878748816056</c:v>
                </c:pt>
                <c:pt idx="80">
                  <c:v>-2.953515819981793</c:v>
                </c:pt>
                <c:pt idx="81">
                  <c:v>-2.9254884401747034</c:v>
                </c:pt>
                <c:pt idx="82">
                  <c:v>-2.9267914292981025</c:v>
                </c:pt>
                <c:pt idx="83">
                  <c:v>-2.926864067914881</c:v>
                </c:pt>
                <c:pt idx="84">
                  <c:v>-2.909649647250252</c:v>
                </c:pt>
                <c:pt idx="85">
                  <c:v>-2.9193351713293705</c:v>
                </c:pt>
                <c:pt idx="86">
                  <c:v>-2.9108023051493843</c:v>
                </c:pt>
                <c:pt idx="87">
                  <c:v>-2.8899358345497208</c:v>
                </c:pt>
                <c:pt idx="88">
                  <c:v>-2.8907655999122359</c:v>
                </c:pt>
                <c:pt idx="89">
                  <c:v>-2.8814441329122</c:v>
                </c:pt>
                <c:pt idx="90">
                  <c:v>-2.8821054088148061</c:v>
                </c:pt>
                <c:pt idx="91">
                  <c:v>-2.8708855424303632</c:v>
                </c:pt>
                <c:pt idx="92">
                  <c:v>-2.8740521103683485</c:v>
                </c:pt>
                <c:pt idx="93">
                  <c:v>-2.8616702027035097</c:v>
                </c:pt>
                <c:pt idx="94">
                  <c:v>-2.8480877277973837</c:v>
                </c:pt>
                <c:pt idx="95">
                  <c:v>-2.8570546142995608</c:v>
                </c:pt>
                <c:pt idx="96">
                  <c:v>-2.7697561395681523</c:v>
                </c:pt>
                <c:pt idx="97">
                  <c:v>-2.6929262994720204</c:v>
                </c:pt>
                <c:pt idx="98">
                  <c:v>-2.8465939457787712</c:v>
                </c:pt>
                <c:pt idx="99">
                  <c:v>-2.8128755420971538</c:v>
                </c:pt>
                <c:pt idx="100">
                  <c:v>-2.8396705284041897</c:v>
                </c:pt>
                <c:pt idx="101">
                  <c:v>-2.8214030540104647</c:v>
                </c:pt>
                <c:pt idx="102">
                  <c:v>-2.8154572766322778</c:v>
                </c:pt>
                <c:pt idx="103">
                  <c:v>-2.7968132459820949</c:v>
                </c:pt>
                <c:pt idx="104">
                  <c:v>-2.8056542331647707</c:v>
                </c:pt>
                <c:pt idx="105">
                  <c:v>-2.8070277515861304</c:v>
                </c:pt>
                <c:pt idx="106">
                  <c:v>-2.7972562082160741</c:v>
                </c:pt>
                <c:pt idx="107">
                  <c:v>-2.812978595831082</c:v>
                </c:pt>
                <c:pt idx="108">
                  <c:v>-2.8067214214410856</c:v>
                </c:pt>
                <c:pt idx="109">
                  <c:v>-2.7883648736928839</c:v>
                </c:pt>
                <c:pt idx="110">
                  <c:v>-2.7915438761876561</c:v>
                </c:pt>
                <c:pt idx="111">
                  <c:v>-2.7894120897688319</c:v>
                </c:pt>
                <c:pt idx="112">
                  <c:v>-2.7865831783947277</c:v>
                </c:pt>
                <c:pt idx="113">
                  <c:v>-2.7741963693409311</c:v>
                </c:pt>
                <c:pt idx="114">
                  <c:v>-2.7771517261762493</c:v>
                </c:pt>
                <c:pt idx="115">
                  <c:v>-2.764223230380555</c:v>
                </c:pt>
                <c:pt idx="116">
                  <c:v>-2.7721244869652626</c:v>
                </c:pt>
                <c:pt idx="117">
                  <c:v>-2.7677671530980912</c:v>
                </c:pt>
                <c:pt idx="118">
                  <c:v>-2.7578364082337883</c:v>
                </c:pt>
                <c:pt idx="119">
                  <c:v>-2.7609314091282711</c:v>
                </c:pt>
                <c:pt idx="120">
                  <c:v>-2.7316228070218007</c:v>
                </c:pt>
                <c:pt idx="121">
                  <c:v>-2.7427976344816756</c:v>
                </c:pt>
                <c:pt idx="122">
                  <c:v>-2.7439915312692529</c:v>
                </c:pt>
                <c:pt idx="123">
                  <c:v>-2.7329868415033132</c:v>
                </c:pt>
                <c:pt idx="124">
                  <c:v>-2.7435918532744505</c:v>
                </c:pt>
                <c:pt idx="125">
                  <c:v>-2.722054137452711</c:v>
                </c:pt>
                <c:pt idx="126">
                  <c:v>-2.7240471469814387</c:v>
                </c:pt>
                <c:pt idx="127">
                  <c:v>-2.7087973722644341</c:v>
                </c:pt>
                <c:pt idx="128">
                  <c:v>-2.7099218945527652</c:v>
                </c:pt>
                <c:pt idx="129">
                  <c:v>-2.7087547390102786</c:v>
                </c:pt>
                <c:pt idx="130">
                  <c:v>-2.6870120296620956</c:v>
                </c:pt>
                <c:pt idx="131">
                  <c:v>-2.6996352664564882</c:v>
                </c:pt>
                <c:pt idx="132">
                  <c:v>-2.6950605456048193</c:v>
                </c:pt>
                <c:pt idx="133">
                  <c:v>-2.6819908299477828</c:v>
                </c:pt>
                <c:pt idx="134">
                  <c:v>-2.6956057881382258</c:v>
                </c:pt>
                <c:pt idx="135">
                  <c:v>-2.6806991350957641</c:v>
                </c:pt>
                <c:pt idx="136">
                  <c:v>-2.6875801878366614</c:v>
                </c:pt>
                <c:pt idx="137">
                  <c:v>-2.6825819880336299</c:v>
                </c:pt>
                <c:pt idx="138">
                  <c:v>-2.6791879460705421</c:v>
                </c:pt>
                <c:pt idx="139">
                  <c:v>-2.681097252670511</c:v>
                </c:pt>
                <c:pt idx="140">
                  <c:v>-2.6594227516731612</c:v>
                </c:pt>
                <c:pt idx="141">
                  <c:v>-2.6764562674120045</c:v>
                </c:pt>
                <c:pt idx="142">
                  <c:v>-2.668116195277161</c:v>
                </c:pt>
                <c:pt idx="143">
                  <c:v>-2.670967875301224</c:v>
                </c:pt>
                <c:pt idx="144">
                  <c:v>-2.6591601733519719</c:v>
                </c:pt>
                <c:pt idx="145">
                  <c:v>-2.6558645665774891</c:v>
                </c:pt>
                <c:pt idx="146">
                  <c:v>-2.6503626624229089</c:v>
                </c:pt>
                <c:pt idx="147">
                  <c:v>-2.6507724435616371</c:v>
                </c:pt>
                <c:pt idx="148">
                  <c:v>-2.6366539611813296</c:v>
                </c:pt>
                <c:pt idx="149">
                  <c:v>-2.6416725987278404</c:v>
                </c:pt>
                <c:pt idx="150">
                  <c:v>-2.6368222025417207</c:v>
                </c:pt>
                <c:pt idx="151">
                  <c:v>-2.6412076779703519</c:v>
                </c:pt>
                <c:pt idx="152">
                  <c:v>-2.6380962914504669</c:v>
                </c:pt>
                <c:pt idx="153">
                  <c:v>-2.629679850689199</c:v>
                </c:pt>
                <c:pt idx="154">
                  <c:v>-2.6283355498532903</c:v>
                </c:pt>
                <c:pt idx="155">
                  <c:v>-2.6297961337680418</c:v>
                </c:pt>
                <c:pt idx="156">
                  <c:v>-2.6228196561079167</c:v>
                </c:pt>
                <c:pt idx="157">
                  <c:v>-2.620826649374461</c:v>
                </c:pt>
                <c:pt idx="158">
                  <c:v>-2.6323570734900437</c:v>
                </c:pt>
                <c:pt idx="159">
                  <c:v>-2.6149007796076931</c:v>
                </c:pt>
                <c:pt idx="160">
                  <c:v>-2.6178329174830393</c:v>
                </c:pt>
                <c:pt idx="161">
                  <c:v>-2.6019102289862062</c:v>
                </c:pt>
                <c:pt idx="162">
                  <c:v>-2.5959482296725898</c:v>
                </c:pt>
                <c:pt idx="163">
                  <c:v>-2.6064226384238296</c:v>
                </c:pt>
                <c:pt idx="164">
                  <c:v>-2.6092235187921329</c:v>
                </c:pt>
                <c:pt idx="165">
                  <c:v>-2.5939384117093951</c:v>
                </c:pt>
                <c:pt idx="166">
                  <c:v>-2.6015726303559448</c:v>
                </c:pt>
                <c:pt idx="167">
                  <c:v>-2.5788585220946576</c:v>
                </c:pt>
                <c:pt idx="168">
                  <c:v>-2.5857502462369188</c:v>
                </c:pt>
                <c:pt idx="169">
                  <c:v>-2.5771754895282202</c:v>
                </c:pt>
                <c:pt idx="170">
                  <c:v>-2.5752691517702821</c:v>
                </c:pt>
                <c:pt idx="171">
                  <c:v>-2.5793659445434769</c:v>
                </c:pt>
                <c:pt idx="172">
                  <c:v>-2.5645920182526498</c:v>
                </c:pt>
                <c:pt idx="173">
                  <c:v>-2.5660312679639654</c:v>
                </c:pt>
                <c:pt idx="174">
                  <c:v>-2.5690514589472784</c:v>
                </c:pt>
                <c:pt idx="175">
                  <c:v>-2.5715950146444722</c:v>
                </c:pt>
                <c:pt idx="176">
                  <c:v>-2.5743005377637398</c:v>
                </c:pt>
                <c:pt idx="177">
                  <c:v>-2.558524902419625</c:v>
                </c:pt>
                <c:pt idx="178">
                  <c:v>-2.5653149935959885</c:v>
                </c:pt>
                <c:pt idx="179">
                  <c:v>-2.5594734936993806</c:v>
                </c:pt>
                <c:pt idx="180">
                  <c:v>-2.5588702076656107</c:v>
                </c:pt>
                <c:pt idx="181">
                  <c:v>-2.5543352409956004</c:v>
                </c:pt>
                <c:pt idx="182">
                  <c:v>-2.5471369290121393</c:v>
                </c:pt>
                <c:pt idx="183">
                  <c:v>-2.5501037606586632</c:v>
                </c:pt>
                <c:pt idx="184">
                  <c:v>-2.5414568677110108</c:v>
                </c:pt>
                <c:pt idx="185">
                  <c:v>-2.5351070173879351</c:v>
                </c:pt>
                <c:pt idx="186">
                  <c:v>-2.5344831700370767</c:v>
                </c:pt>
                <c:pt idx="187">
                  <c:v>-2.5418872395186374</c:v>
                </c:pt>
                <c:pt idx="188">
                  <c:v>-2.5296421671143277</c:v>
                </c:pt>
                <c:pt idx="189">
                  <c:v>-2.5367814520139209</c:v>
                </c:pt>
                <c:pt idx="190">
                  <c:v>-2.5275234244619029</c:v>
                </c:pt>
                <c:pt idx="191">
                  <c:v>-2.5238421589854103</c:v>
                </c:pt>
                <c:pt idx="192">
                  <c:v>-2.5274891061423337</c:v>
                </c:pt>
                <c:pt idx="193">
                  <c:v>-2.5208102486903687</c:v>
                </c:pt>
                <c:pt idx="194">
                  <c:v>-2.5237460136689922</c:v>
                </c:pt>
                <c:pt idx="195">
                  <c:v>-2.5069649053695624</c:v>
                </c:pt>
                <c:pt idx="196">
                  <c:v>-2.510395720388257</c:v>
                </c:pt>
                <c:pt idx="197">
                  <c:v>-2.499229015912463</c:v>
                </c:pt>
                <c:pt idx="198">
                  <c:v>-2.5060177242272381</c:v>
                </c:pt>
                <c:pt idx="199">
                  <c:v>-2.4902498187810123</c:v>
                </c:pt>
                <c:pt idx="200">
                  <c:v>-2.5070520739579343</c:v>
                </c:pt>
                <c:pt idx="201">
                  <c:v>-2.5104791486231592</c:v>
                </c:pt>
                <c:pt idx="202">
                  <c:v>-2.4980838725865593</c:v>
                </c:pt>
                <c:pt idx="203">
                  <c:v>-2.4946906241452536</c:v>
                </c:pt>
                <c:pt idx="204">
                  <c:v>-2.4975042655422346</c:v>
                </c:pt>
                <c:pt idx="205">
                  <c:v>-2.4924341841473336</c:v>
                </c:pt>
                <c:pt idx="206">
                  <c:v>-2.4946195335558143</c:v>
                </c:pt>
                <c:pt idx="207">
                  <c:v>-2.4880740735664406</c:v>
                </c:pt>
                <c:pt idx="208">
                  <c:v>-2.4872198454713881</c:v>
                </c:pt>
                <c:pt idx="209">
                  <c:v>-2.4925778637767166</c:v>
                </c:pt>
                <c:pt idx="210">
                  <c:v>-2.4869981619935841</c:v>
                </c:pt>
                <c:pt idx="211">
                  <c:v>-2.4735473038389353</c:v>
                </c:pt>
                <c:pt idx="212">
                  <c:v>-2.4801738168817962</c:v>
                </c:pt>
                <c:pt idx="213">
                  <c:v>-2.4738737213098339</c:v>
                </c:pt>
                <c:pt idx="214">
                  <c:v>-2.4752244028412727</c:v>
                </c:pt>
                <c:pt idx="215">
                  <c:v>-2.4682990364241242</c:v>
                </c:pt>
                <c:pt idx="216">
                  <c:v>-2.4712792325679689</c:v>
                </c:pt>
                <c:pt idx="217">
                  <c:v>-2.4668702013738657</c:v>
                </c:pt>
                <c:pt idx="218">
                  <c:v>-2.4638116923472126</c:v>
                </c:pt>
                <c:pt idx="219">
                  <c:v>-2.4691511070514887</c:v>
                </c:pt>
                <c:pt idx="220">
                  <c:v>-2.4549273420999103</c:v>
                </c:pt>
                <c:pt idx="221">
                  <c:v>-2.4548664937326108</c:v>
                </c:pt>
                <c:pt idx="222">
                  <c:v>-2.4580896828167225</c:v>
                </c:pt>
                <c:pt idx="223">
                  <c:v>-2.453264932405991</c:v>
                </c:pt>
                <c:pt idx="224">
                  <c:v>-2.4537957430187092</c:v>
                </c:pt>
                <c:pt idx="225">
                  <c:v>-2.4491739065282605</c:v>
                </c:pt>
                <c:pt idx="226">
                  <c:v>-2.4435726394238921</c:v>
                </c:pt>
                <c:pt idx="227">
                  <c:v>-2.4437701350267691</c:v>
                </c:pt>
                <c:pt idx="228">
                  <c:v>-2.451231657895431</c:v>
                </c:pt>
                <c:pt idx="229">
                  <c:v>-2.4345609054458213</c:v>
                </c:pt>
                <c:pt idx="230">
                  <c:v>-2.440291089753849</c:v>
                </c:pt>
                <c:pt idx="231">
                  <c:v>-2.4416687156726842</c:v>
                </c:pt>
                <c:pt idx="232">
                  <c:v>-2.4341695652551643</c:v>
                </c:pt>
                <c:pt idx="233">
                  <c:v>-2.4358314226730458</c:v>
                </c:pt>
                <c:pt idx="234">
                  <c:v>-2.4301364624185786</c:v>
                </c:pt>
                <c:pt idx="235">
                  <c:v>-2.4178848261186721</c:v>
                </c:pt>
                <c:pt idx="236">
                  <c:v>-2.4284229144624749</c:v>
                </c:pt>
                <c:pt idx="237">
                  <c:v>-2.4278799475097173</c:v>
                </c:pt>
                <c:pt idx="238">
                  <c:v>-2.4122757538529198</c:v>
                </c:pt>
                <c:pt idx="239">
                  <c:v>-2.4139243614966563</c:v>
                </c:pt>
                <c:pt idx="240">
                  <c:v>-2.4147383357832379</c:v>
                </c:pt>
                <c:pt idx="241">
                  <c:v>-2.4203739665707817</c:v>
                </c:pt>
                <c:pt idx="242">
                  <c:v>-2.4107524015629616</c:v>
                </c:pt>
                <c:pt idx="243">
                  <c:v>-2.4048503654877447</c:v>
                </c:pt>
                <c:pt idx="244">
                  <c:v>-2.4012105488910138</c:v>
                </c:pt>
                <c:pt idx="245">
                  <c:v>-2.4030822825352884</c:v>
                </c:pt>
                <c:pt idx="246">
                  <c:v>-2.4038073438325869</c:v>
                </c:pt>
                <c:pt idx="247">
                  <c:v>-2.3983649402067058</c:v>
                </c:pt>
                <c:pt idx="248">
                  <c:v>-2.4001654395833296</c:v>
                </c:pt>
                <c:pt idx="249">
                  <c:v>-2.3927565619009763</c:v>
                </c:pt>
                <c:pt idx="250">
                  <c:v>-2.401218053407669</c:v>
                </c:pt>
                <c:pt idx="251">
                  <c:v>-2.3981918530479058</c:v>
                </c:pt>
                <c:pt idx="252">
                  <c:v>-2.3852188098506648</c:v>
                </c:pt>
                <c:pt idx="253">
                  <c:v>-2.3931198375305929</c:v>
                </c:pt>
                <c:pt idx="254">
                  <c:v>-2.3898378632171431</c:v>
                </c:pt>
                <c:pt idx="255">
                  <c:v>-2.3793059280287072</c:v>
                </c:pt>
                <c:pt idx="256">
                  <c:v>-2.3854136740279226</c:v>
                </c:pt>
                <c:pt idx="257">
                  <c:v>-2.3799733656087478</c:v>
                </c:pt>
                <c:pt idx="258">
                  <c:v>-2.3796881642426841</c:v>
                </c:pt>
                <c:pt idx="259">
                  <c:v>-2.3773182637155093</c:v>
                </c:pt>
                <c:pt idx="260">
                  <c:v>-2.3789416638928218</c:v>
                </c:pt>
                <c:pt idx="261">
                  <c:v>-2.3705606435695254</c:v>
                </c:pt>
                <c:pt idx="262">
                  <c:v>-2.354585375087126</c:v>
                </c:pt>
                <c:pt idx="263">
                  <c:v>-2.3700520973466204</c:v>
                </c:pt>
                <c:pt idx="264">
                  <c:v>-2.3685494883129672</c:v>
                </c:pt>
                <c:pt idx="265">
                  <c:v>-2.3595157754046832</c:v>
                </c:pt>
                <c:pt idx="266">
                  <c:v>-2.339526607030876</c:v>
                </c:pt>
                <c:pt idx="267">
                  <c:v>-2.3652367891820152</c:v>
                </c:pt>
                <c:pt idx="268">
                  <c:v>-2.3611999094417278</c:v>
                </c:pt>
                <c:pt idx="269">
                  <c:v>-2.3548249066765981</c:v>
                </c:pt>
                <c:pt idx="270">
                  <c:v>-2.3571518872185488</c:v>
                </c:pt>
                <c:pt idx="271">
                  <c:v>-2.3500924159165408</c:v>
                </c:pt>
                <c:pt idx="272">
                  <c:v>-2.3505338114099272</c:v>
                </c:pt>
                <c:pt idx="273">
                  <c:v>-2.3281171571895536</c:v>
                </c:pt>
                <c:pt idx="274">
                  <c:v>-2.3331634727215671</c:v>
                </c:pt>
                <c:pt idx="275">
                  <c:v>-2.334778355726185</c:v>
                </c:pt>
                <c:pt idx="276">
                  <c:v>-2.3507191539367156</c:v>
                </c:pt>
                <c:pt idx="277">
                  <c:v>-2.3340858087840779</c:v>
                </c:pt>
                <c:pt idx="278">
                  <c:v>-2.3458103043021148</c:v>
                </c:pt>
                <c:pt idx="279">
                  <c:v>-2.3208874129477244</c:v>
                </c:pt>
                <c:pt idx="280">
                  <c:v>-2.3340776170196489</c:v>
                </c:pt>
                <c:pt idx="281">
                  <c:v>-2.3384879095624549</c:v>
                </c:pt>
                <c:pt idx="282">
                  <c:v>-2.3353345571953334</c:v>
                </c:pt>
                <c:pt idx="283">
                  <c:v>-2.3310923953053364</c:v>
                </c:pt>
                <c:pt idx="284">
                  <c:v>-2.3396420801154587</c:v>
                </c:pt>
                <c:pt idx="285">
                  <c:v>-2.3286247112026275</c:v>
                </c:pt>
                <c:pt idx="286">
                  <c:v>-2.3326739216579799</c:v>
                </c:pt>
                <c:pt idx="287">
                  <c:v>-2.3320049097941857</c:v>
                </c:pt>
                <c:pt idx="288">
                  <c:v>-2.3308224135934283</c:v>
                </c:pt>
                <c:pt idx="289">
                  <c:v>-2.3310403130760706</c:v>
                </c:pt>
                <c:pt idx="290">
                  <c:v>-2.3206646779438262</c:v>
                </c:pt>
                <c:pt idx="291">
                  <c:v>-2.3274435567669638</c:v>
                </c:pt>
                <c:pt idx="292">
                  <c:v>-2.3268067877567038</c:v>
                </c:pt>
                <c:pt idx="293">
                  <c:v>-2.3138457477738985</c:v>
                </c:pt>
                <c:pt idx="294">
                  <c:v>-2.3255820840895898</c:v>
                </c:pt>
                <c:pt idx="295">
                  <c:v>-2.3126184563936931</c:v>
                </c:pt>
                <c:pt idx="296">
                  <c:v>-2.3081094928332018</c:v>
                </c:pt>
                <c:pt idx="297">
                  <c:v>-2.3124060689102586</c:v>
                </c:pt>
                <c:pt idx="298">
                  <c:v>-2.2787702401789298</c:v>
                </c:pt>
                <c:pt idx="299">
                  <c:v>-2.3050317554470414</c:v>
                </c:pt>
                <c:pt idx="300">
                  <c:v>-2.3075003908686411</c:v>
                </c:pt>
                <c:pt idx="301">
                  <c:v>-2.3049245218374903</c:v>
                </c:pt>
                <c:pt idx="302">
                  <c:v>-2.2986696511160996</c:v>
                </c:pt>
                <c:pt idx="303">
                  <c:v>-2.2857563531222107</c:v>
                </c:pt>
                <c:pt idx="304">
                  <c:v>-2.3019499843022633</c:v>
                </c:pt>
                <c:pt idx="305">
                  <c:v>-2.2869373258667265</c:v>
                </c:pt>
                <c:pt idx="306">
                  <c:v>-2.2984392158308102</c:v>
                </c:pt>
                <c:pt idx="307">
                  <c:v>-2.2847033604645657</c:v>
                </c:pt>
                <c:pt idx="308">
                  <c:v>-2.2956393603609331</c:v>
                </c:pt>
                <c:pt idx="309">
                  <c:v>-2.2774430975384465</c:v>
                </c:pt>
                <c:pt idx="310">
                  <c:v>-2.28752898081403</c:v>
                </c:pt>
                <c:pt idx="311">
                  <c:v>-2.2707766088135783</c:v>
                </c:pt>
                <c:pt idx="312">
                  <c:v>-2.2743064595107239</c:v>
                </c:pt>
                <c:pt idx="313">
                  <c:v>-2.28440785641093</c:v>
                </c:pt>
                <c:pt idx="314">
                  <c:v>-2.2697657976985406</c:v>
                </c:pt>
                <c:pt idx="315">
                  <c:v>-2.279881067176488</c:v>
                </c:pt>
                <c:pt idx="316">
                  <c:v>-2.282540547166187</c:v>
                </c:pt>
                <c:pt idx="317">
                  <c:v>-2.2792691607695836</c:v>
                </c:pt>
                <c:pt idx="318">
                  <c:v>-2.2834087483102459</c:v>
                </c:pt>
                <c:pt idx="319">
                  <c:v>-2.2748255875328955</c:v>
                </c:pt>
                <c:pt idx="320">
                  <c:v>-2.2772344518998646</c:v>
                </c:pt>
                <c:pt idx="321">
                  <c:v>-2.2762681995495746</c:v>
                </c:pt>
                <c:pt idx="322">
                  <c:v>-2.2724302219838548</c:v>
                </c:pt>
                <c:pt idx="323">
                  <c:v>-2.2688392256980627</c:v>
                </c:pt>
                <c:pt idx="324">
                  <c:v>-2.2668856882447552</c:v>
                </c:pt>
                <c:pt idx="325">
                  <c:v>-2.264627076038193</c:v>
                </c:pt>
                <c:pt idx="326">
                  <c:v>-2.2625058738755643</c:v>
                </c:pt>
                <c:pt idx="327">
                  <c:v>-2.2608313137319298</c:v>
                </c:pt>
                <c:pt idx="328">
                  <c:v>-2.2562107853615969</c:v>
                </c:pt>
                <c:pt idx="329">
                  <c:v>-2.26495629816446</c:v>
                </c:pt>
                <c:pt idx="330">
                  <c:v>-2.2619108248960513</c:v>
                </c:pt>
                <c:pt idx="331">
                  <c:v>-2.2471590464446223</c:v>
                </c:pt>
                <c:pt idx="332">
                  <c:v>-2.2574846608185219</c:v>
                </c:pt>
                <c:pt idx="333">
                  <c:v>-2.230344397321391</c:v>
                </c:pt>
                <c:pt idx="334">
                  <c:v>-2.2481181802739103</c:v>
                </c:pt>
                <c:pt idx="335">
                  <c:v>-2.2317904561842092</c:v>
                </c:pt>
                <c:pt idx="336">
                  <c:v>-2.2463240334730674</c:v>
                </c:pt>
                <c:pt idx="337">
                  <c:v>-2.2377333825077073</c:v>
                </c:pt>
                <c:pt idx="338">
                  <c:v>-2.2426182910128714</c:v>
                </c:pt>
                <c:pt idx="339">
                  <c:v>-2.243920338966884</c:v>
                </c:pt>
                <c:pt idx="340">
                  <c:v>-2.2427188086865169</c:v>
                </c:pt>
                <c:pt idx="341">
                  <c:v>-2.2281503387843742</c:v>
                </c:pt>
                <c:pt idx="342">
                  <c:v>-2.2515519782362161</c:v>
                </c:pt>
                <c:pt idx="343">
                  <c:v>-2.2352311538131895</c:v>
                </c:pt>
                <c:pt idx="344">
                  <c:v>-2.2270024204816599</c:v>
                </c:pt>
                <c:pt idx="345">
                  <c:v>-2.2397366060658692</c:v>
                </c:pt>
                <c:pt idx="346">
                  <c:v>-2.2383706274297981</c:v>
                </c:pt>
                <c:pt idx="347">
                  <c:v>-2.23281204927821</c:v>
                </c:pt>
                <c:pt idx="348">
                  <c:v>-2.2394392240986831</c:v>
                </c:pt>
                <c:pt idx="349">
                  <c:v>-2.2242910260117905</c:v>
                </c:pt>
                <c:pt idx="350">
                  <c:v>-2.2365257453069636</c:v>
                </c:pt>
                <c:pt idx="351">
                  <c:v>-2.2260695269337556</c:v>
                </c:pt>
                <c:pt idx="352">
                  <c:v>-2.2023568011111299</c:v>
                </c:pt>
                <c:pt idx="353">
                  <c:v>-2.2333663026346562</c:v>
                </c:pt>
                <c:pt idx="354">
                  <c:v>-2.2342509368905716</c:v>
                </c:pt>
                <c:pt idx="355">
                  <c:v>-2.2307345080718397</c:v>
                </c:pt>
                <c:pt idx="356">
                  <c:v>-2.2317555834482383</c:v>
                </c:pt>
                <c:pt idx="357">
                  <c:v>-2.2260783342844359</c:v>
                </c:pt>
                <c:pt idx="358">
                  <c:v>-2.2271784051540422</c:v>
                </c:pt>
                <c:pt idx="359">
                  <c:v>-2.2094259397172373</c:v>
                </c:pt>
                <c:pt idx="360">
                  <c:v>-2.2221404328604688</c:v>
                </c:pt>
                <c:pt idx="361">
                  <c:v>-2.2216676540078675</c:v>
                </c:pt>
                <c:pt idx="362">
                  <c:v>-2.2138101706176978</c:v>
                </c:pt>
                <c:pt idx="363">
                  <c:v>-2.2131155210426297</c:v>
                </c:pt>
                <c:pt idx="364">
                  <c:v>-2.2105933119239825</c:v>
                </c:pt>
                <c:pt idx="365">
                  <c:v>-2.2167837889774962</c:v>
                </c:pt>
                <c:pt idx="366">
                  <c:v>-2.2178381616439378</c:v>
                </c:pt>
                <c:pt idx="367">
                  <c:v>-2.2097868665473106</c:v>
                </c:pt>
                <c:pt idx="368">
                  <c:v>-2.2160107560183975</c:v>
                </c:pt>
                <c:pt idx="369">
                  <c:v>-2.2063000375712614</c:v>
                </c:pt>
                <c:pt idx="370">
                  <c:v>-2.2128845369394705</c:v>
                </c:pt>
                <c:pt idx="371">
                  <c:v>-2.211053323333199</c:v>
                </c:pt>
                <c:pt idx="372">
                  <c:v>-2.2061970614475372</c:v>
                </c:pt>
                <c:pt idx="373">
                  <c:v>-2.1995980919587308</c:v>
                </c:pt>
                <c:pt idx="374">
                  <c:v>-2.2033199296498549</c:v>
                </c:pt>
                <c:pt idx="375">
                  <c:v>-2.1945170746998746</c:v>
                </c:pt>
                <c:pt idx="376">
                  <c:v>-2.1483187107187991</c:v>
                </c:pt>
                <c:pt idx="377">
                  <c:v>-2.1894804517523276</c:v>
                </c:pt>
                <c:pt idx="378">
                  <c:v>-2.1883856212215584</c:v>
                </c:pt>
                <c:pt idx="379">
                  <c:v>-2.1381579016547443</c:v>
                </c:pt>
                <c:pt idx="380">
                  <c:v>-2.1960530600426558</c:v>
                </c:pt>
                <c:pt idx="381">
                  <c:v>-2.1765399247566011</c:v>
                </c:pt>
                <c:pt idx="382">
                  <c:v>-2.1666694963850182</c:v>
                </c:pt>
                <c:pt idx="383">
                  <c:v>-2.1916047037988493</c:v>
                </c:pt>
                <c:pt idx="384">
                  <c:v>-2.1468208947287741</c:v>
                </c:pt>
                <c:pt idx="385">
                  <c:v>-2.1515101689117917</c:v>
                </c:pt>
                <c:pt idx="386">
                  <c:v>-2.1513899200106854</c:v>
                </c:pt>
                <c:pt idx="387">
                  <c:v>-2.1657996374297701</c:v>
                </c:pt>
                <c:pt idx="388">
                  <c:v>-2.1742285639359475</c:v>
                </c:pt>
                <c:pt idx="389">
                  <c:v>-2.1830463619514586</c:v>
                </c:pt>
                <c:pt idx="390">
                  <c:v>-2.1732595712161924</c:v>
                </c:pt>
                <c:pt idx="391">
                  <c:v>-2.1659203418229152</c:v>
                </c:pt>
                <c:pt idx="392">
                  <c:v>-2.1563758945584319</c:v>
                </c:pt>
                <c:pt idx="393">
                  <c:v>-2.1660591451411277</c:v>
                </c:pt>
                <c:pt idx="394">
                  <c:v>-2.1668686785818312</c:v>
                </c:pt>
                <c:pt idx="395">
                  <c:v>-2.1667714670990326</c:v>
                </c:pt>
                <c:pt idx="396">
                  <c:v>-2.1628859687265649</c:v>
                </c:pt>
                <c:pt idx="397">
                  <c:v>-2.1498089497139166</c:v>
                </c:pt>
                <c:pt idx="398">
                  <c:v>-2.1631519323363628</c:v>
                </c:pt>
                <c:pt idx="399">
                  <c:v>-2.1634524890177733</c:v>
                </c:pt>
                <c:pt idx="400">
                  <c:v>-2.1611292076691155</c:v>
                </c:pt>
                <c:pt idx="401">
                  <c:v>-2.1533365967214522</c:v>
                </c:pt>
                <c:pt idx="402">
                  <c:v>-2.1647843465922016</c:v>
                </c:pt>
                <c:pt idx="403">
                  <c:v>-2.1635512356094826</c:v>
                </c:pt>
                <c:pt idx="404">
                  <c:v>-2.1322344303435448</c:v>
                </c:pt>
                <c:pt idx="405">
                  <c:v>-2.1517871083465976</c:v>
                </c:pt>
                <c:pt idx="406">
                  <c:v>-2.1528643010781741</c:v>
                </c:pt>
                <c:pt idx="407">
                  <c:v>-2.1608454056022728</c:v>
                </c:pt>
                <c:pt idx="408">
                  <c:v>-2.1491169765630471</c:v>
                </c:pt>
                <c:pt idx="409">
                  <c:v>-2.1520831539340959</c:v>
                </c:pt>
                <c:pt idx="410">
                  <c:v>-2.1509463768459671</c:v>
                </c:pt>
                <c:pt idx="411">
                  <c:v>-2.1459404553318908</c:v>
                </c:pt>
                <c:pt idx="412">
                  <c:v>-2.1501830386242511</c:v>
                </c:pt>
                <c:pt idx="413">
                  <c:v>-2.1405255159338954</c:v>
                </c:pt>
                <c:pt idx="414">
                  <c:v>-2.1430825374958049</c:v>
                </c:pt>
                <c:pt idx="415">
                  <c:v>-2.1486572014490788</c:v>
                </c:pt>
                <c:pt idx="416">
                  <c:v>-2.1515173960471672</c:v>
                </c:pt>
                <c:pt idx="417">
                  <c:v>-2.1369128532104154</c:v>
                </c:pt>
                <c:pt idx="418">
                  <c:v>-2.1392526437169246</c:v>
                </c:pt>
                <c:pt idx="419">
                  <c:v>-2.1428621080746142</c:v>
                </c:pt>
                <c:pt idx="420">
                  <c:v>-2.1396294644930065</c:v>
                </c:pt>
                <c:pt idx="421">
                  <c:v>-2.1337812080392458</c:v>
                </c:pt>
                <c:pt idx="422">
                  <c:v>-2.1403888045368542</c:v>
                </c:pt>
                <c:pt idx="423">
                  <c:v>-2.1315277973358433</c:v>
                </c:pt>
                <c:pt idx="424">
                  <c:v>-2.1135098106457306</c:v>
                </c:pt>
                <c:pt idx="425">
                  <c:v>-2.1176881989061949</c:v>
                </c:pt>
                <c:pt idx="426">
                  <c:v>-2.1018425495593918</c:v>
                </c:pt>
                <c:pt idx="427">
                  <c:v>-2.1192184095442586</c:v>
                </c:pt>
                <c:pt idx="428">
                  <c:v>-2.1281701595369991</c:v>
                </c:pt>
                <c:pt idx="429">
                  <c:v>-2.1141055811689009</c:v>
                </c:pt>
                <c:pt idx="430">
                  <c:v>-2.1216815662616759</c:v>
                </c:pt>
                <c:pt idx="431">
                  <c:v>-2.1057617877009407</c:v>
                </c:pt>
                <c:pt idx="432">
                  <c:v>-2.1126733100671244</c:v>
                </c:pt>
                <c:pt idx="433">
                  <c:v>-2.1101613232646406</c:v>
                </c:pt>
                <c:pt idx="434">
                  <c:v>-2.111948681194519</c:v>
                </c:pt>
                <c:pt idx="435">
                  <c:v>-2.1208684375315423</c:v>
                </c:pt>
                <c:pt idx="436">
                  <c:v>-2.1126425693193571</c:v>
                </c:pt>
                <c:pt idx="437">
                  <c:v>-2.1030332632397322</c:v>
                </c:pt>
                <c:pt idx="438">
                  <c:v>-2.1183518646292625</c:v>
                </c:pt>
                <c:pt idx="439">
                  <c:v>-2.1178832584511222</c:v>
                </c:pt>
                <c:pt idx="440">
                  <c:v>-2.1209510119190682</c:v>
                </c:pt>
                <c:pt idx="441">
                  <c:v>-2.1055690362023789</c:v>
                </c:pt>
                <c:pt idx="442">
                  <c:v>-2.099765373222731</c:v>
                </c:pt>
                <c:pt idx="443">
                  <c:v>-2.1082165220381679</c:v>
                </c:pt>
                <c:pt idx="444">
                  <c:v>-2.1103733482705778</c:v>
                </c:pt>
                <c:pt idx="445">
                  <c:v>-2.1039416808953617</c:v>
                </c:pt>
                <c:pt idx="446">
                  <c:v>-2.0953024380220659</c:v>
                </c:pt>
                <c:pt idx="447">
                  <c:v>-2.1029939070706809</c:v>
                </c:pt>
                <c:pt idx="448">
                  <c:v>-2.1056938336923334</c:v>
                </c:pt>
                <c:pt idx="449">
                  <c:v>-2.1150528888175177</c:v>
                </c:pt>
                <c:pt idx="450">
                  <c:v>-2.10785884399299</c:v>
                </c:pt>
                <c:pt idx="451">
                  <c:v>-2.108206999819882</c:v>
                </c:pt>
                <c:pt idx="452">
                  <c:v>-2.1060682695988318</c:v>
                </c:pt>
                <c:pt idx="453">
                  <c:v>-2.1107822225036852</c:v>
                </c:pt>
                <c:pt idx="454">
                  <c:v>-2.1004517060968051</c:v>
                </c:pt>
                <c:pt idx="455">
                  <c:v>-2.1086985470924908</c:v>
                </c:pt>
                <c:pt idx="456">
                  <c:v>-2.1002991310013122</c:v>
                </c:pt>
                <c:pt idx="457">
                  <c:v>-2.0973700033782472</c:v>
                </c:pt>
                <c:pt idx="458">
                  <c:v>-2.0938675100418362</c:v>
                </c:pt>
                <c:pt idx="459">
                  <c:v>-2.0961837175560207</c:v>
                </c:pt>
                <c:pt idx="460">
                  <c:v>-2.0876450601193706</c:v>
                </c:pt>
                <c:pt idx="461">
                  <c:v>-2.0911360074366092</c:v>
                </c:pt>
                <c:pt idx="462">
                  <c:v>-2.1022618067546239</c:v>
                </c:pt>
                <c:pt idx="463">
                  <c:v>-2.0971431016799591</c:v>
                </c:pt>
                <c:pt idx="464">
                  <c:v>-2.0644724281081821</c:v>
                </c:pt>
                <c:pt idx="465">
                  <c:v>-2.0927660186283745</c:v>
                </c:pt>
                <c:pt idx="466">
                  <c:v>-1.9925401121501727</c:v>
                </c:pt>
                <c:pt idx="467">
                  <c:v>-2.0954773529687616</c:v>
                </c:pt>
                <c:pt idx="468">
                  <c:v>-2.0484004072227391</c:v>
                </c:pt>
                <c:pt idx="469">
                  <c:v>-2.0842733189446729</c:v>
                </c:pt>
                <c:pt idx="470">
                  <c:v>-2.0382111051283536</c:v>
                </c:pt>
                <c:pt idx="471">
                  <c:v>-2.0797471537336132</c:v>
                </c:pt>
                <c:pt idx="472">
                  <c:v>-2.0895631371722825</c:v>
                </c:pt>
                <c:pt idx="473">
                  <c:v>-2.0882665363684509</c:v>
                </c:pt>
                <c:pt idx="474">
                  <c:v>-2.0855092580894588</c:v>
                </c:pt>
                <c:pt idx="475">
                  <c:v>-2.0539164079802288</c:v>
                </c:pt>
                <c:pt idx="476">
                  <c:v>-2.0863801113542859</c:v>
                </c:pt>
                <c:pt idx="477">
                  <c:v>-2.0808897527089787</c:v>
                </c:pt>
                <c:pt idx="478">
                  <c:v>-2.0826956621161368</c:v>
                </c:pt>
                <c:pt idx="479">
                  <c:v>-2.0833284638928675</c:v>
                </c:pt>
                <c:pt idx="480">
                  <c:v>-2.0850133711271193</c:v>
                </c:pt>
                <c:pt idx="481">
                  <c:v>-2.0736889919785235</c:v>
                </c:pt>
                <c:pt idx="482">
                  <c:v>-2.0820305841075482</c:v>
                </c:pt>
                <c:pt idx="483">
                  <c:v>-2.0743012078873004</c:v>
                </c:pt>
                <c:pt idx="484">
                  <c:v>-2.0786541058917516</c:v>
                </c:pt>
                <c:pt idx="485">
                  <c:v>-2.0801814131239338</c:v>
                </c:pt>
                <c:pt idx="486">
                  <c:v>-2.078887419303495</c:v>
                </c:pt>
                <c:pt idx="487">
                  <c:v>-2.0805335159799943</c:v>
                </c:pt>
                <c:pt idx="488">
                  <c:v>-2.0798288595794614</c:v>
                </c:pt>
                <c:pt idx="489">
                  <c:v>-2.0768125988180972</c:v>
                </c:pt>
                <c:pt idx="490">
                  <c:v>-2.0702806847338038</c:v>
                </c:pt>
                <c:pt idx="491">
                  <c:v>-2.0671454408181202</c:v>
                </c:pt>
                <c:pt idx="492">
                  <c:v>-2.0800005644838344</c:v>
                </c:pt>
                <c:pt idx="493">
                  <c:v>-2.0758298337938745</c:v>
                </c:pt>
                <c:pt idx="494">
                  <c:v>-2.0690773455134086</c:v>
                </c:pt>
                <c:pt idx="495">
                  <c:v>-2.066489646563872</c:v>
                </c:pt>
                <c:pt idx="496">
                  <c:v>-2.0690829591339979</c:v>
                </c:pt>
                <c:pt idx="497">
                  <c:v>-2.0532357470460441</c:v>
                </c:pt>
                <c:pt idx="498">
                  <c:v>-2.0678696590422008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6-8041-A776-5831E210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26447"/>
        <c:axId val="1728566831"/>
      </c:scatterChart>
      <c:valAx>
        <c:axId val="17289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66831"/>
        <c:crosses val="autoZero"/>
        <c:crossBetween val="midCat"/>
      </c:valAx>
      <c:valAx>
        <c:axId val="17285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'inplace vs my'!$B$1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my'!$B$2:$B$100</c:f>
              <c:numCache>
                <c:formatCode>0.00E+00</c:formatCode>
                <c:ptCount val="99"/>
                <c:pt idx="0">
                  <c:v>9.8988499999997502E-6</c:v>
                </c:pt>
                <c:pt idx="1">
                  <c:v>2.88105000000003E-5</c:v>
                </c:pt>
                <c:pt idx="2">
                  <c:v>5.5993849999999901E-5</c:v>
                </c:pt>
                <c:pt idx="3">
                  <c:v>9.0310699999999596E-5</c:v>
                </c:pt>
                <c:pt idx="4" formatCode="General">
                  <c:v>1.4158679999999899E-4</c:v>
                </c:pt>
                <c:pt idx="5" formatCode="General">
                  <c:v>1.8505919999999899E-4</c:v>
                </c:pt>
                <c:pt idx="6" formatCode="General">
                  <c:v>2.4982830000000098E-4</c:v>
                </c:pt>
                <c:pt idx="7" formatCode="General">
                  <c:v>3.0719709999999997E-4</c:v>
                </c:pt>
                <c:pt idx="8" formatCode="General">
                  <c:v>3.9450984999999999E-4</c:v>
                </c:pt>
                <c:pt idx="9" formatCode="General">
                  <c:v>4.7264745000000002E-4</c:v>
                </c:pt>
                <c:pt idx="10" formatCode="General">
                  <c:v>5.6927610000000303E-4</c:v>
                </c:pt>
                <c:pt idx="11" formatCode="General">
                  <c:v>6.7555705000000297E-4</c:v>
                </c:pt>
                <c:pt idx="12" formatCode="General">
                  <c:v>8.26344600000009E-4</c:v>
                </c:pt>
                <c:pt idx="13" formatCode="General">
                  <c:v>9.2678730000000096E-4</c:v>
                </c:pt>
                <c:pt idx="14" formatCode="General">
                  <c:v>1.02947574999999E-3</c:v>
                </c:pt>
                <c:pt idx="15" formatCode="General">
                  <c:v>1.1543022499999999E-3</c:v>
                </c:pt>
                <c:pt idx="16" formatCode="General">
                  <c:v>1.28382714999999E-3</c:v>
                </c:pt>
                <c:pt idx="17" formatCode="General">
                  <c:v>1.4628199499999901E-3</c:v>
                </c:pt>
                <c:pt idx="18" formatCode="General">
                  <c:v>1.5233479999999899E-3</c:v>
                </c:pt>
                <c:pt idx="19" formatCode="General">
                  <c:v>1.6801806500000001E-3</c:v>
                </c:pt>
                <c:pt idx="20" formatCode="General">
                  <c:v>1.8467633000000001E-3</c:v>
                </c:pt>
                <c:pt idx="21" formatCode="General">
                  <c:v>2.1503478999999898E-3</c:v>
                </c:pt>
                <c:pt idx="22" formatCode="General">
                  <c:v>2.2157513499999901E-3</c:v>
                </c:pt>
                <c:pt idx="23" formatCode="General">
                  <c:v>2.49427919999997E-3</c:v>
                </c:pt>
                <c:pt idx="24" formatCode="General">
                  <c:v>2.7605336000000101E-3</c:v>
                </c:pt>
                <c:pt idx="25" formatCode="General">
                  <c:v>2.9285699999999902E-3</c:v>
                </c:pt>
                <c:pt idx="26" formatCode="General">
                  <c:v>3.1538509999999502E-3</c:v>
                </c:pt>
                <c:pt idx="27" formatCode="General">
                  <c:v>3.4626667000000602E-3</c:v>
                </c:pt>
                <c:pt idx="28" formatCode="General">
                  <c:v>3.5856793999999798E-3</c:v>
                </c:pt>
                <c:pt idx="29" formatCode="General">
                  <c:v>3.9741617000000002E-3</c:v>
                </c:pt>
                <c:pt idx="30" formatCode="General">
                  <c:v>4.1248922999999396E-3</c:v>
                </c:pt>
                <c:pt idx="31" formatCode="General">
                  <c:v>4.5222617000000003E-3</c:v>
                </c:pt>
                <c:pt idx="32" formatCode="General">
                  <c:v>4.6118776500000099E-3</c:v>
                </c:pt>
                <c:pt idx="33" formatCode="General">
                  <c:v>5.2517965500000503E-3</c:v>
                </c:pt>
                <c:pt idx="34" formatCode="General">
                  <c:v>5.1169885000000599E-3</c:v>
                </c:pt>
                <c:pt idx="35" formatCode="General">
                  <c:v>5.4743089000001298E-3</c:v>
                </c:pt>
                <c:pt idx="36" formatCode="General">
                  <c:v>5.8409641499999904E-3</c:v>
                </c:pt>
                <c:pt idx="37" formatCode="General">
                  <c:v>5.9983439500000202E-3</c:v>
                </c:pt>
                <c:pt idx="38" formatCode="General">
                  <c:v>6.3067587999999499E-3</c:v>
                </c:pt>
                <c:pt idx="39" formatCode="General">
                  <c:v>6.6285028000000199E-3</c:v>
                </c:pt>
                <c:pt idx="40" formatCode="General">
                  <c:v>7.02709120000006E-3</c:v>
                </c:pt>
                <c:pt idx="41" formatCode="General">
                  <c:v>7.2594585999999602E-3</c:v>
                </c:pt>
                <c:pt idx="42" formatCode="General">
                  <c:v>7.9063191500001202E-3</c:v>
                </c:pt>
                <c:pt idx="43" formatCode="General">
                  <c:v>8.1086295499998608E-3</c:v>
                </c:pt>
                <c:pt idx="44" formatCode="General">
                  <c:v>8.3654925500000702E-3</c:v>
                </c:pt>
                <c:pt idx="45" formatCode="General">
                  <c:v>8.8275365999998592E-3</c:v>
                </c:pt>
                <c:pt idx="46" formatCode="General">
                  <c:v>9.4386622000000898E-3</c:v>
                </c:pt>
                <c:pt idx="47" formatCode="General">
                  <c:v>9.9274339499998195E-3</c:v>
                </c:pt>
                <c:pt idx="48" formatCode="General">
                  <c:v>1.07922021500001E-2</c:v>
                </c:pt>
                <c:pt idx="49" formatCode="General">
                  <c:v>1.05427629000002E-2</c:v>
                </c:pt>
                <c:pt idx="50" formatCode="General">
                  <c:v>1.0922025299999799E-2</c:v>
                </c:pt>
                <c:pt idx="51" formatCode="General">
                  <c:v>1.12445198500001E-2</c:v>
                </c:pt>
                <c:pt idx="52" formatCode="General">
                  <c:v>1.24588117500001E-2</c:v>
                </c:pt>
                <c:pt idx="53" formatCode="General">
                  <c:v>1.22578087999999E-2</c:v>
                </c:pt>
                <c:pt idx="54" formatCode="General">
                  <c:v>1.35325973500003E-2</c:v>
                </c:pt>
                <c:pt idx="55" formatCode="General">
                  <c:v>1.38890621499998E-2</c:v>
                </c:pt>
                <c:pt idx="56" formatCode="General">
                  <c:v>1.4241664950000101E-2</c:v>
                </c:pt>
                <c:pt idx="57" formatCode="General">
                  <c:v>1.48248553500007E-2</c:v>
                </c:pt>
                <c:pt idx="58" formatCode="General">
                  <c:v>1.52956396000004E-2</c:v>
                </c:pt>
                <c:pt idx="59" formatCode="General">
                  <c:v>1.6804620499999898E-2</c:v>
                </c:pt>
                <c:pt idx="60" formatCode="General">
                  <c:v>1.72074294000003E-2</c:v>
                </c:pt>
                <c:pt idx="61" formatCode="General">
                  <c:v>1.6050003550000299E-2</c:v>
                </c:pt>
                <c:pt idx="62" formatCode="General">
                  <c:v>1.6511342599999201E-2</c:v>
                </c:pt>
                <c:pt idx="63" formatCode="General">
                  <c:v>1.69989411499997E-2</c:v>
                </c:pt>
                <c:pt idx="64" formatCode="General">
                  <c:v>1.73402166999999E-2</c:v>
                </c:pt>
                <c:pt idx="65" formatCode="General">
                  <c:v>1.8132011299999799E-2</c:v>
                </c:pt>
                <c:pt idx="66" formatCode="General">
                  <c:v>2.099240585E-2</c:v>
                </c:pt>
                <c:pt idx="67" formatCode="General">
                  <c:v>2.0607629299999701E-2</c:v>
                </c:pt>
                <c:pt idx="68" formatCode="General">
                  <c:v>2.1078271199999801E-2</c:v>
                </c:pt>
                <c:pt idx="69" formatCode="General">
                  <c:v>2.2043400549999901E-2</c:v>
                </c:pt>
                <c:pt idx="70" formatCode="General">
                  <c:v>2.227360825E-2</c:v>
                </c:pt>
                <c:pt idx="71" formatCode="General">
                  <c:v>2.2635198799999701E-2</c:v>
                </c:pt>
                <c:pt idx="72" formatCode="General">
                  <c:v>2.3494210000000799E-2</c:v>
                </c:pt>
                <c:pt idx="73" formatCode="General">
                  <c:v>2.3756746550000599E-2</c:v>
                </c:pt>
                <c:pt idx="74" formatCode="General">
                  <c:v>2.4821581949999599E-2</c:v>
                </c:pt>
                <c:pt idx="75" formatCode="General">
                  <c:v>2.5273254699999699E-2</c:v>
                </c:pt>
                <c:pt idx="76" formatCode="General">
                  <c:v>2.6107326699999999E-2</c:v>
                </c:pt>
                <c:pt idx="77" formatCode="General">
                  <c:v>2.7386229999998998E-2</c:v>
                </c:pt>
                <c:pt idx="78" formatCode="General">
                  <c:v>2.69585935000012E-2</c:v>
                </c:pt>
                <c:pt idx="79" formatCode="General">
                  <c:v>2.5978513199999699E-2</c:v>
                </c:pt>
                <c:pt idx="80" formatCode="General">
                  <c:v>2.7264947649999899E-2</c:v>
                </c:pt>
                <c:pt idx="81" formatCode="General">
                  <c:v>2.75704966499997E-2</c:v>
                </c:pt>
                <c:pt idx="82" formatCode="General">
                  <c:v>2.8651148100000499E-2</c:v>
                </c:pt>
                <c:pt idx="83" formatCode="General">
                  <c:v>2.9302100100000301E-2</c:v>
                </c:pt>
                <c:pt idx="84" formatCode="General">
                  <c:v>3.1616978550001201E-2</c:v>
                </c:pt>
                <c:pt idx="85" formatCode="General">
                  <c:v>3.03224562500009E-2</c:v>
                </c:pt>
                <c:pt idx="86" formatCode="General">
                  <c:v>3.10115754500003E-2</c:v>
                </c:pt>
                <c:pt idx="87" formatCode="General">
                  <c:v>3.1740146650001202E-2</c:v>
                </c:pt>
                <c:pt idx="88" formatCode="General">
                  <c:v>3.28226539999995E-2</c:v>
                </c:pt>
                <c:pt idx="89" formatCode="General">
                  <c:v>3.3239727550000299E-2</c:v>
                </c:pt>
                <c:pt idx="90" formatCode="General">
                  <c:v>3.4375692499999999E-2</c:v>
                </c:pt>
                <c:pt idx="91" formatCode="General">
                  <c:v>3.5869985049999498E-2</c:v>
                </c:pt>
                <c:pt idx="92" formatCode="General">
                  <c:v>3.5288267550001903E-2</c:v>
                </c:pt>
                <c:pt idx="93" formatCode="General">
                  <c:v>3.5833477049999299E-2</c:v>
                </c:pt>
                <c:pt idx="94" formatCode="General">
                  <c:v>3.71985881500023E-2</c:v>
                </c:pt>
                <c:pt idx="95" formatCode="General">
                  <c:v>3.98333077999979E-2</c:v>
                </c:pt>
                <c:pt idx="96" formatCode="General">
                  <c:v>3.9043065749999703E-2</c:v>
                </c:pt>
                <c:pt idx="97" formatCode="General">
                  <c:v>4.0021615000000503E-2</c:v>
                </c:pt>
                <c:pt idx="98" formatCode="General">
                  <c:v>4.0600409249999803E-2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594F-B2AC-703D7D888F5F}"/>
            </c:ext>
          </c:extLst>
        </c:ser>
        <c:ser>
          <c:idx val="1"/>
          <c:order val="1"/>
          <c:tx>
            <c:strRef>
              <c:f>'inplace vs my'!$C$1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my'!$C$2:$C$100</c:f>
              <c:numCache>
                <c:formatCode>0.00E+00</c:formatCode>
                <c:ptCount val="99"/>
                <c:pt idx="0">
                  <c:v>1.41062500000004E-5</c:v>
                </c:pt>
                <c:pt idx="1">
                  <c:v>4.4671300000001098E-5</c:v>
                </c:pt>
                <c:pt idx="2">
                  <c:v>9.1323349999999502E-5</c:v>
                </c:pt>
                <c:pt idx="3" formatCode="General">
                  <c:v>1.5474595E-4</c:v>
                </c:pt>
                <c:pt idx="4" formatCode="General">
                  <c:v>2.6114639999999902E-4</c:v>
                </c:pt>
                <c:pt idx="5" formatCode="General">
                  <c:v>3.3595365000000001E-4</c:v>
                </c:pt>
                <c:pt idx="6" formatCode="General">
                  <c:v>4.4968720000000098E-4</c:v>
                </c:pt>
                <c:pt idx="7" formatCode="General">
                  <c:v>5.7850664999999904E-4</c:v>
                </c:pt>
                <c:pt idx="8" formatCode="General">
                  <c:v>7.2307409999999698E-4</c:v>
                </c:pt>
                <c:pt idx="9" formatCode="General">
                  <c:v>9.0378059999999898E-4</c:v>
                </c:pt>
                <c:pt idx="10" formatCode="General">
                  <c:v>1.0710750499999999E-3</c:v>
                </c:pt>
                <c:pt idx="11" formatCode="General">
                  <c:v>1.2777203000000001E-3</c:v>
                </c:pt>
                <c:pt idx="12" formatCode="General">
                  <c:v>1.51615504999999E-3</c:v>
                </c:pt>
                <c:pt idx="13" formatCode="General">
                  <c:v>1.71116759999999E-3</c:v>
                </c:pt>
                <c:pt idx="14" formatCode="General">
                  <c:v>1.9900324999999898E-3</c:v>
                </c:pt>
                <c:pt idx="15" formatCode="General">
                  <c:v>2.1484482499999902E-3</c:v>
                </c:pt>
                <c:pt idx="16" formatCode="General">
                  <c:v>2.39677345E-3</c:v>
                </c:pt>
                <c:pt idx="17" formatCode="General">
                  <c:v>2.7321349999999901E-3</c:v>
                </c:pt>
                <c:pt idx="18" formatCode="General">
                  <c:v>2.93493859999999E-3</c:v>
                </c:pt>
                <c:pt idx="19" formatCode="General">
                  <c:v>3.2722446999999899E-3</c:v>
                </c:pt>
                <c:pt idx="20" formatCode="General">
                  <c:v>3.6711142000000101E-3</c:v>
                </c:pt>
                <c:pt idx="21" formatCode="General">
                  <c:v>3.9732487000000202E-3</c:v>
                </c:pt>
                <c:pt idx="22" formatCode="General">
                  <c:v>4.2947445500000399E-3</c:v>
                </c:pt>
                <c:pt idx="23" formatCode="General">
                  <c:v>4.7497075999999904E-3</c:v>
                </c:pt>
                <c:pt idx="24" formatCode="General">
                  <c:v>5.1329092499999996E-3</c:v>
                </c:pt>
                <c:pt idx="25" formatCode="General">
                  <c:v>5.6478683499999903E-3</c:v>
                </c:pt>
                <c:pt idx="26" formatCode="General">
                  <c:v>5.9062218999999996E-3</c:v>
                </c:pt>
                <c:pt idx="27" formatCode="General">
                  <c:v>6.5239302999999804E-3</c:v>
                </c:pt>
                <c:pt idx="28" formatCode="General">
                  <c:v>6.8472292999999197E-3</c:v>
                </c:pt>
                <c:pt idx="29" formatCode="General">
                  <c:v>7.4876768000000397E-3</c:v>
                </c:pt>
                <c:pt idx="30" formatCode="General">
                  <c:v>7.7864837999999702E-3</c:v>
                </c:pt>
                <c:pt idx="31" formatCode="General">
                  <c:v>8.3709779999999907E-3</c:v>
                </c:pt>
                <c:pt idx="32" formatCode="General">
                  <c:v>8.8437402499999592E-3</c:v>
                </c:pt>
                <c:pt idx="33" formatCode="General">
                  <c:v>9.3852220499999802E-3</c:v>
                </c:pt>
                <c:pt idx="34" formatCode="General">
                  <c:v>1.03181695E-2</c:v>
                </c:pt>
                <c:pt idx="35" formatCode="General">
                  <c:v>1.07078148E-2</c:v>
                </c:pt>
                <c:pt idx="36" formatCode="General">
                  <c:v>1.128740525E-2</c:v>
                </c:pt>
                <c:pt idx="37" formatCode="General">
                  <c:v>1.20268819E-2</c:v>
                </c:pt>
                <c:pt idx="38" formatCode="General">
                  <c:v>1.26750892499999E-2</c:v>
                </c:pt>
                <c:pt idx="39" formatCode="General">
                  <c:v>1.3253777649999901E-2</c:v>
                </c:pt>
                <c:pt idx="40" formatCode="General">
                  <c:v>1.38304747000001E-2</c:v>
                </c:pt>
                <c:pt idx="41" formatCode="General">
                  <c:v>1.4635512749999901E-2</c:v>
                </c:pt>
                <c:pt idx="42" formatCode="General">
                  <c:v>1.5382969549999801E-2</c:v>
                </c:pt>
                <c:pt idx="43" formatCode="General">
                  <c:v>1.6148653999999901E-2</c:v>
                </c:pt>
                <c:pt idx="44" formatCode="General">
                  <c:v>1.6853525949999899E-2</c:v>
                </c:pt>
                <c:pt idx="45" formatCode="General">
                  <c:v>1.7540833749999801E-2</c:v>
                </c:pt>
                <c:pt idx="46" formatCode="General">
                  <c:v>1.8435648700000001E-2</c:v>
                </c:pt>
                <c:pt idx="47" formatCode="General">
                  <c:v>1.9106726899999999E-2</c:v>
                </c:pt>
                <c:pt idx="48" formatCode="General">
                  <c:v>2.0482314249999901E-2</c:v>
                </c:pt>
                <c:pt idx="49" formatCode="General">
                  <c:v>2.1196210149999901E-2</c:v>
                </c:pt>
                <c:pt idx="50" formatCode="General">
                  <c:v>2.2201836249999999E-2</c:v>
                </c:pt>
                <c:pt idx="51" formatCode="General">
                  <c:v>2.31331126500002E-2</c:v>
                </c:pt>
                <c:pt idx="52" formatCode="General">
                  <c:v>2.4279185650000201E-2</c:v>
                </c:pt>
                <c:pt idx="53" formatCode="General">
                  <c:v>2.4860913100000201E-2</c:v>
                </c:pt>
                <c:pt idx="54" formatCode="General">
                  <c:v>2.737462785E-2</c:v>
                </c:pt>
                <c:pt idx="55" formatCode="General">
                  <c:v>2.6423775649999998E-2</c:v>
                </c:pt>
                <c:pt idx="56" formatCode="General">
                  <c:v>2.7462172300000001E-2</c:v>
                </c:pt>
                <c:pt idx="57" formatCode="General">
                  <c:v>2.8676751949999701E-2</c:v>
                </c:pt>
                <c:pt idx="58" formatCode="General">
                  <c:v>3.0786984149999998E-2</c:v>
                </c:pt>
                <c:pt idx="59" formatCode="General">
                  <c:v>3.2836520300000498E-2</c:v>
                </c:pt>
                <c:pt idx="60" formatCode="General">
                  <c:v>3.18989719000006E-2</c:v>
                </c:pt>
                <c:pt idx="61" formatCode="General">
                  <c:v>3.2227864599999698E-2</c:v>
                </c:pt>
                <c:pt idx="62" formatCode="General">
                  <c:v>3.3539982600000497E-2</c:v>
                </c:pt>
                <c:pt idx="63" formatCode="General">
                  <c:v>3.4438504800000103E-2</c:v>
                </c:pt>
                <c:pt idx="64" formatCode="General">
                  <c:v>3.5135172499999798E-2</c:v>
                </c:pt>
                <c:pt idx="65" formatCode="General">
                  <c:v>3.96326348499998E-2</c:v>
                </c:pt>
                <c:pt idx="66" formatCode="General">
                  <c:v>4.0542104650000597E-2</c:v>
                </c:pt>
                <c:pt idx="67" formatCode="General">
                  <c:v>3.99636687999999E-2</c:v>
                </c:pt>
                <c:pt idx="68" formatCode="General">
                  <c:v>4.1474688100000198E-2</c:v>
                </c:pt>
                <c:pt idx="69" formatCode="General">
                  <c:v>4.3242517449999997E-2</c:v>
                </c:pt>
                <c:pt idx="70" formatCode="General">
                  <c:v>4.3935687049999901E-2</c:v>
                </c:pt>
                <c:pt idx="71" formatCode="General">
                  <c:v>4.5397453599999998E-2</c:v>
                </c:pt>
                <c:pt idx="72" formatCode="General">
                  <c:v>4.6587222349999603E-2</c:v>
                </c:pt>
                <c:pt idx="73" formatCode="General">
                  <c:v>4.80533141999991E-2</c:v>
                </c:pt>
                <c:pt idx="74" formatCode="General">
                  <c:v>5.1719534500000101E-2</c:v>
                </c:pt>
                <c:pt idx="75" formatCode="General">
                  <c:v>5.11742617499997E-2</c:v>
                </c:pt>
                <c:pt idx="76" formatCode="General">
                  <c:v>5.25744411999991E-2</c:v>
                </c:pt>
                <c:pt idx="77" formatCode="General">
                  <c:v>5.502338155E-2</c:v>
                </c:pt>
                <c:pt idx="78" formatCode="General">
                  <c:v>5.2438201450000201E-2</c:v>
                </c:pt>
                <c:pt idx="79" formatCode="General">
                  <c:v>5.3847681849999399E-2</c:v>
                </c:pt>
                <c:pt idx="80" formatCode="General">
                  <c:v>5.5198853500000603E-2</c:v>
                </c:pt>
                <c:pt idx="81" formatCode="General">
                  <c:v>5.6623207700000899E-2</c:v>
                </c:pt>
                <c:pt idx="82" formatCode="General">
                  <c:v>5.8882389649999901E-2</c:v>
                </c:pt>
                <c:pt idx="83" formatCode="General">
                  <c:v>5.9840776750000303E-2</c:v>
                </c:pt>
                <c:pt idx="84" formatCode="General">
                  <c:v>6.2912620050000298E-2</c:v>
                </c:pt>
                <c:pt idx="85" formatCode="General">
                  <c:v>6.2417226199998399E-2</c:v>
                </c:pt>
                <c:pt idx="86" formatCode="General">
                  <c:v>6.3958269299999704E-2</c:v>
                </c:pt>
                <c:pt idx="87" formatCode="General">
                  <c:v>6.5689351050000094E-2</c:v>
                </c:pt>
                <c:pt idx="88" formatCode="General">
                  <c:v>7.06562146000006E-2</c:v>
                </c:pt>
                <c:pt idx="89" formatCode="General">
                  <c:v>6.83762662999996E-2</c:v>
                </c:pt>
                <c:pt idx="90" formatCode="General">
                  <c:v>7.2915301250001993E-2</c:v>
                </c:pt>
                <c:pt idx="91" formatCode="General">
                  <c:v>7.1863756899998701E-2</c:v>
                </c:pt>
                <c:pt idx="92" formatCode="General">
                  <c:v>7.3524276450002105E-2</c:v>
                </c:pt>
                <c:pt idx="93" formatCode="General">
                  <c:v>7.4841767350002794E-2</c:v>
                </c:pt>
                <c:pt idx="94" formatCode="General">
                  <c:v>7.6497163400001206E-2</c:v>
                </c:pt>
                <c:pt idx="95" formatCode="General">
                  <c:v>8.0227849999997797E-2</c:v>
                </c:pt>
                <c:pt idx="96" formatCode="General">
                  <c:v>7.9738940549999804E-2</c:v>
                </c:pt>
                <c:pt idx="97" formatCode="General">
                  <c:v>8.1736939750000903E-2</c:v>
                </c:pt>
                <c:pt idx="98" formatCode="General">
                  <c:v>8.3565244200001096E-2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594F-B2AC-703D7D88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208"/>
        <c:axId val="881957760"/>
      </c:scatterChart>
      <c:valAx>
        <c:axId val="9321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7760"/>
        <c:crosses val="autoZero"/>
        <c:crossBetween val="midCat"/>
      </c:valAx>
      <c:valAx>
        <c:axId val="8819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my'!$D$2:$D$100</c:f>
              <c:numCache>
                <c:formatCode>0.00E+00</c:formatCode>
                <c:ptCount val="99"/>
                <c:pt idx="0">
                  <c:v>9.8988499999997506E-7</c:v>
                </c:pt>
                <c:pt idx="1">
                  <c:v>1.4405250000000149E-6</c:v>
                </c:pt>
                <c:pt idx="2">
                  <c:v>1.8664616666666633E-6</c:v>
                </c:pt>
                <c:pt idx="3">
                  <c:v>2.2577674999999899E-6</c:v>
                </c:pt>
                <c:pt idx="4">
                  <c:v>2.8317359999999797E-6</c:v>
                </c:pt>
                <c:pt idx="5">
                  <c:v>3.084319999999983E-6</c:v>
                </c:pt>
                <c:pt idx="6">
                  <c:v>3.5689757142857282E-6</c:v>
                </c:pt>
                <c:pt idx="7">
                  <c:v>3.8399637499999997E-6</c:v>
                </c:pt>
                <c:pt idx="8">
                  <c:v>4.3834427777777777E-6</c:v>
                </c:pt>
                <c:pt idx="9">
                  <c:v>4.7264744999999998E-6</c:v>
                </c:pt>
                <c:pt idx="10">
                  <c:v>5.1752372727273003E-6</c:v>
                </c:pt>
                <c:pt idx="11">
                  <c:v>5.629642083333358E-6</c:v>
                </c:pt>
                <c:pt idx="12">
                  <c:v>6.3564969230769919E-6</c:v>
                </c:pt>
                <c:pt idx="13">
                  <c:v>6.6199092857142923E-6</c:v>
                </c:pt>
                <c:pt idx="14">
                  <c:v>6.8631716666665998E-6</c:v>
                </c:pt>
                <c:pt idx="15">
                  <c:v>7.2143890624999996E-6</c:v>
                </c:pt>
                <c:pt idx="16">
                  <c:v>7.5519244117646473E-6</c:v>
                </c:pt>
                <c:pt idx="17">
                  <c:v>8.1267774999999458E-6</c:v>
                </c:pt>
                <c:pt idx="18">
                  <c:v>8.0176210526315256E-6</c:v>
                </c:pt>
                <c:pt idx="19">
                  <c:v>8.40090325E-6</c:v>
                </c:pt>
                <c:pt idx="20">
                  <c:v>8.7941109523809524E-6</c:v>
                </c:pt>
                <c:pt idx="21">
                  <c:v>9.7743086363635907E-6</c:v>
                </c:pt>
                <c:pt idx="22">
                  <c:v>9.6337015217390867E-6</c:v>
                </c:pt>
                <c:pt idx="23">
                  <c:v>1.0392829999999875E-5</c:v>
                </c:pt>
                <c:pt idx="24">
                  <c:v>1.1042134400000041E-5</c:v>
                </c:pt>
                <c:pt idx="25">
                  <c:v>1.1263730769230732E-5</c:v>
                </c:pt>
                <c:pt idx="26">
                  <c:v>1.1680929629629445E-5</c:v>
                </c:pt>
                <c:pt idx="27">
                  <c:v>1.2366666785714501E-5</c:v>
                </c:pt>
                <c:pt idx="28">
                  <c:v>1.2364411724137862E-5</c:v>
                </c:pt>
                <c:pt idx="29">
                  <c:v>1.3247205666666667E-5</c:v>
                </c:pt>
                <c:pt idx="30">
                  <c:v>1.3306104193548193E-5</c:v>
                </c:pt>
                <c:pt idx="31">
                  <c:v>1.4132067812500001E-5</c:v>
                </c:pt>
                <c:pt idx="32">
                  <c:v>1.3975386818181848E-5</c:v>
                </c:pt>
                <c:pt idx="33">
                  <c:v>1.5446460441176618E-5</c:v>
                </c:pt>
                <c:pt idx="34">
                  <c:v>1.4619967142857314E-5</c:v>
                </c:pt>
                <c:pt idx="35">
                  <c:v>1.5206413611111472E-5</c:v>
                </c:pt>
                <c:pt idx="36">
                  <c:v>1.5786389594594569E-5</c:v>
                </c:pt>
                <c:pt idx="37">
                  <c:v>1.578511565789479E-5</c:v>
                </c:pt>
                <c:pt idx="38">
                  <c:v>1.6171176410256281E-5</c:v>
                </c:pt>
                <c:pt idx="39">
                  <c:v>1.6571257000000048E-5</c:v>
                </c:pt>
                <c:pt idx="40">
                  <c:v>1.713924682926844E-5</c:v>
                </c:pt>
                <c:pt idx="41">
                  <c:v>1.7284425238095142E-5</c:v>
                </c:pt>
                <c:pt idx="42">
                  <c:v>1.8386788720930513E-5</c:v>
                </c:pt>
                <c:pt idx="43">
                  <c:v>1.8428703522726956E-5</c:v>
                </c:pt>
                <c:pt idx="44">
                  <c:v>1.8589983444444601E-5</c:v>
                </c:pt>
                <c:pt idx="45">
                  <c:v>1.9190296956521433E-5</c:v>
                </c:pt>
                <c:pt idx="46">
                  <c:v>2.0082260000000193E-5</c:v>
                </c:pt>
                <c:pt idx="47">
                  <c:v>2.0682154062499624E-5</c:v>
                </c:pt>
                <c:pt idx="48">
                  <c:v>2.2024902346938978E-5</c:v>
                </c:pt>
                <c:pt idx="49">
                  <c:v>2.1085525800000401E-5</c:v>
                </c:pt>
                <c:pt idx="50">
                  <c:v>2.1415735882352549E-5</c:v>
                </c:pt>
                <c:pt idx="51">
                  <c:v>2.1624076634615576E-5</c:v>
                </c:pt>
                <c:pt idx="52">
                  <c:v>2.3507191981132266E-5</c:v>
                </c:pt>
                <c:pt idx="53">
                  <c:v>2.269964592592574E-5</c:v>
                </c:pt>
                <c:pt idx="54">
                  <c:v>2.4604722454546E-5</c:v>
                </c:pt>
                <c:pt idx="55">
                  <c:v>2.4801896696428215E-5</c:v>
                </c:pt>
                <c:pt idx="56">
                  <c:v>2.4985377105263336E-5</c:v>
                </c:pt>
                <c:pt idx="57">
                  <c:v>2.5560095431035689E-5</c:v>
                </c:pt>
                <c:pt idx="58">
                  <c:v>2.5924812881356608E-5</c:v>
                </c:pt>
                <c:pt idx="59">
                  <c:v>2.8007700833333165E-5</c:v>
                </c:pt>
                <c:pt idx="60">
                  <c:v>2.8208900655738197E-5</c:v>
                </c:pt>
                <c:pt idx="61">
                  <c:v>2.5887102500000483E-5</c:v>
                </c:pt>
                <c:pt idx="62">
                  <c:v>2.6208480317459048E-5</c:v>
                </c:pt>
                <c:pt idx="63">
                  <c:v>2.6560845546874532E-5</c:v>
                </c:pt>
                <c:pt idx="64">
                  <c:v>2.6677256461538308E-5</c:v>
                </c:pt>
                <c:pt idx="65">
                  <c:v>2.7472744393939088E-5</c:v>
                </c:pt>
                <c:pt idx="66">
                  <c:v>3.1331949029850747E-5</c:v>
                </c:pt>
                <c:pt idx="67">
                  <c:v>3.0305337205881912E-5</c:v>
                </c:pt>
                <c:pt idx="68">
                  <c:v>3.0548219130434494E-5</c:v>
                </c:pt>
                <c:pt idx="69">
                  <c:v>3.1490572214285576E-5</c:v>
                </c:pt>
                <c:pt idx="70">
                  <c:v>3.1371279225352111E-5</c:v>
                </c:pt>
                <c:pt idx="71">
                  <c:v>3.1437776111110692E-5</c:v>
                </c:pt>
                <c:pt idx="72">
                  <c:v>3.2183849315069587E-5</c:v>
                </c:pt>
                <c:pt idx="73">
                  <c:v>3.2103711554054861E-5</c:v>
                </c:pt>
                <c:pt idx="74">
                  <c:v>3.3095442599999464E-5</c:v>
                </c:pt>
                <c:pt idx="75">
                  <c:v>3.3254282499999607E-5</c:v>
                </c:pt>
                <c:pt idx="76">
                  <c:v>3.3905619090909086E-5</c:v>
                </c:pt>
                <c:pt idx="77">
                  <c:v>3.5110551282049999E-5</c:v>
                </c:pt>
                <c:pt idx="78">
                  <c:v>3.4124801898735694E-5</c:v>
                </c:pt>
                <c:pt idx="79">
                  <c:v>3.2473141499999623E-5</c:v>
                </c:pt>
                <c:pt idx="80">
                  <c:v>3.3660429197530739E-5</c:v>
                </c:pt>
                <c:pt idx="81">
                  <c:v>3.3622556890243539E-5</c:v>
                </c:pt>
                <c:pt idx="82">
                  <c:v>3.4519455542169273E-5</c:v>
                </c:pt>
                <c:pt idx="83">
                  <c:v>3.4883452500000358E-5</c:v>
                </c:pt>
                <c:pt idx="84">
                  <c:v>3.7196445352942588E-5</c:v>
                </c:pt>
                <c:pt idx="85">
                  <c:v>3.5258670058140578E-5</c:v>
                </c:pt>
                <c:pt idx="86">
                  <c:v>3.5645489022988853E-5</c:v>
                </c:pt>
                <c:pt idx="87">
                  <c:v>3.6068348465910459E-5</c:v>
                </c:pt>
                <c:pt idx="88">
                  <c:v>3.6879386516853372E-5</c:v>
                </c:pt>
                <c:pt idx="89">
                  <c:v>3.6933030611111445E-5</c:v>
                </c:pt>
                <c:pt idx="90">
                  <c:v>3.7775486263736264E-5</c:v>
                </c:pt>
                <c:pt idx="91">
                  <c:v>3.8989114184782061E-5</c:v>
                </c:pt>
                <c:pt idx="92">
                  <c:v>3.7944373709679469E-5</c:v>
                </c:pt>
                <c:pt idx="93">
                  <c:v>3.8120720265956701E-5</c:v>
                </c:pt>
                <c:pt idx="94">
                  <c:v>3.9156408578949789E-5</c:v>
                </c:pt>
                <c:pt idx="95">
                  <c:v>4.1493028958331146E-5</c:v>
                </c:pt>
                <c:pt idx="96">
                  <c:v>4.0250583247422373E-5</c:v>
                </c:pt>
                <c:pt idx="97">
                  <c:v>4.0838382653061741E-5</c:v>
                </c:pt>
                <c:pt idx="98">
                  <c:v>4.1010514393939196E-5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7-6446-8F35-600F727710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my'!$E$2:$E$100</c:f>
              <c:numCache>
                <c:formatCode>General</c:formatCode>
                <c:ptCount val="99"/>
                <c:pt idx="0">
                  <c:v>-4.8505884235781505</c:v>
                </c:pt>
                <c:pt idx="1">
                  <c:v>-4.34997140874124</c:v>
                </c:pt>
                <c:pt idx="2">
                  <c:v>-4.0394181657338262</c:v>
                </c:pt>
                <c:pt idx="3">
                  <c:v>-3.8103807084834069</c:v>
                </c:pt>
                <c:pt idx="4">
                  <c:v>-3.5831159566962643</c:v>
                </c:pt>
                <c:pt idx="5">
                  <c:v>-3.4737206361154049</c:v>
                </c:pt>
                <c:pt idx="6">
                  <c:v>-3.3470894741142532</c:v>
                </c:pt>
                <c:pt idx="7">
                  <c:v>-3.2376916444188781</c:v>
                </c:pt>
                <c:pt idx="8">
                  <c:v>-3.1408171943069911</c:v>
                </c:pt>
                <c:pt idx="9">
                  <c:v>-3.043936985203727</c:v>
                </c:pt>
                <c:pt idx="10">
                  <c:v>-2.9701800971803576</c:v>
                </c:pt>
                <c:pt idx="11">
                  <c:v>-2.8935642052238477</c:v>
                </c:pt>
                <c:pt idx="12">
                  <c:v>-2.8192563831919859</c:v>
                </c:pt>
                <c:pt idx="13">
                  <c:v>-2.7667074514814276</c:v>
                </c:pt>
                <c:pt idx="14">
                  <c:v>-2.701139830899137</c:v>
                </c:pt>
                <c:pt idx="15">
                  <c:v>-2.6678751027713821</c:v>
                </c:pt>
                <c:pt idx="16">
                  <c:v>-2.6203730148043753</c:v>
                </c:pt>
                <c:pt idx="17">
                  <c:v>-2.5634978451418502</c:v>
                </c:pt>
                <c:pt idx="18">
                  <c:v>-2.5324009799223699</c:v>
                </c:pt>
                <c:pt idx="19">
                  <c:v>-2.4851542270404186</c:v>
                </c:pt>
                <c:pt idx="20">
                  <c:v>-2.4352021053738628</c:v>
                </c:pt>
                <c:pt idx="21">
                  <c:v>-2.4008542500321655</c:v>
                </c:pt>
                <c:pt idx="22">
                  <c:v>-2.3670626627581575</c:v>
                </c:pt>
                <c:pt idx="23">
                  <c:v>-2.323333125452022</c:v>
                </c:pt>
                <c:pt idx="24">
                  <c:v>-2.2896364140117162</c:v>
                </c:pt>
                <c:pt idx="25">
                  <c:v>-2.2481154351033679</c:v>
                </c:pt>
                <c:pt idx="26">
                  <c:v>-2.2286902403822548</c:v>
                </c:pt>
                <c:pt idx="27">
                  <c:v>-2.1854906874979632</c:v>
                </c:pt>
                <c:pt idx="28">
                  <c:v>-2.1644851282364908</c:v>
                </c:pt>
                <c:pt idx="29">
                  <c:v>-2.1256529098636805</c:v>
                </c:pt>
                <c:pt idx="30">
                  <c:v>-2.1086586156264966</c:v>
                </c:pt>
                <c:pt idx="31">
                  <c:v>-2.0772237994511045</c:v>
                </c:pt>
                <c:pt idx="32">
                  <c:v>-2.0533640215940383</c:v>
                </c:pt>
                <c:pt idx="33">
                  <c:v>-2.0275554477151032</c:v>
                </c:pt>
                <c:pt idx="34">
                  <c:v>-1.9863973421043031</c:v>
                </c:pt>
                <c:pt idx="35">
                  <c:v>-1.9702991488815942</c:v>
                </c:pt>
                <c:pt idx="36">
                  <c:v>-1.9474058822664662</c:v>
                </c:pt>
                <c:pt idx="37">
                  <c:v>-1.9198469536369613</c:v>
                </c:pt>
                <c:pt idx="38">
                  <c:v>-1.8970489739554941</c:v>
                </c:pt>
                <c:pt idx="39">
                  <c:v>-1.8776603195596262</c:v>
                </c:pt>
                <c:pt idx="40">
                  <c:v>-1.8591629134516019</c:v>
                </c:pt>
                <c:pt idx="41">
                  <c:v>-1.8345920576104646</c:v>
                </c:pt>
                <c:pt idx="42">
                  <c:v>-1.8129598196261463</c:v>
                </c:pt>
                <c:pt idx="43">
                  <c:v>-1.7918636705300137</c:v>
                </c:pt>
                <c:pt idx="44">
                  <c:v>-1.7733092259241283</c:v>
                </c:pt>
                <c:pt idx="45">
                  <c:v>-1.7559497676165821</c:v>
                </c:pt>
                <c:pt idx="46">
                  <c:v>-1.7343415761553014</c:v>
                </c:pt>
                <c:pt idx="47">
                  <c:v>-1.7188137038930091</c:v>
                </c:pt>
                <c:pt idx="48">
                  <c:v>-1.6886209749802643</c:v>
                </c:pt>
                <c:pt idx="49">
                  <c:v>-1.6737417833201493</c:v>
                </c:pt>
                <c:pt idx="50">
                  <c:v>-1.6536111048167881</c:v>
                </c:pt>
                <c:pt idx="51">
                  <c:v>-1.6357659272912186</c:v>
                </c:pt>
                <c:pt idx="52">
                  <c:v>-1.6147658840565158</c:v>
                </c:pt>
                <c:pt idx="53">
                  <c:v>-1.6044829244872527</c:v>
                </c:pt>
                <c:pt idx="54">
                  <c:v>-1.562651776217215</c:v>
                </c:pt>
                <c:pt idx="55">
                  <c:v>-1.5780051266607478</c:v>
                </c:pt>
                <c:pt idx="56">
                  <c:v>-1.5612651123800665</c:v>
                </c:pt>
                <c:pt idx="57">
                  <c:v>-1.5424700402453426</c:v>
                </c:pt>
                <c:pt idx="58">
                  <c:v>-1.5116328518945488</c:v>
                </c:pt>
                <c:pt idx="59">
                  <c:v>-1.483642871484925</c:v>
                </c:pt>
                <c:pt idx="60">
                  <c:v>-1.4962233139757906</c:v>
                </c:pt>
                <c:pt idx="61">
                  <c:v>-1.4917684696400191</c:v>
                </c:pt>
                <c:pt idx="62">
                  <c:v>-1.4744371670348146</c:v>
                </c:pt>
                <c:pt idx="63">
                  <c:v>-1.4629557123637227</c:v>
                </c:pt>
                <c:pt idx="64">
                  <c:v>-1.4542579099049284</c:v>
                </c:pt>
                <c:pt idx="65">
                  <c:v>-1.4019470540151138</c:v>
                </c:pt>
                <c:pt idx="66">
                  <c:v>-1.3920937096598798</c:v>
                </c:pt>
                <c:pt idx="67">
                  <c:v>-1.3983346489131239</c:v>
                </c:pt>
                <c:pt idx="68">
                  <c:v>-1.3822168712941538</c:v>
                </c:pt>
                <c:pt idx="69">
                  <c:v>-1.3640890306572542</c:v>
                </c:pt>
                <c:pt idx="70">
                  <c:v>-1.3571825778733781</c:v>
                </c:pt>
                <c:pt idx="71">
                  <c:v>-1.3429685065808574</c:v>
                </c:pt>
                <c:pt idx="72">
                  <c:v>-1.3317331825337282</c:v>
                </c:pt>
                <c:pt idx="73">
                  <c:v>-1.3182766540071871</c:v>
                </c:pt>
                <c:pt idx="74">
                  <c:v>-1.286345392627511</c:v>
                </c:pt>
                <c:pt idx="75">
                  <c:v>-1.2909484138381784</c:v>
                </c:pt>
                <c:pt idx="76">
                  <c:v>-1.2792253346197029</c:v>
                </c:pt>
                <c:pt idx="77">
                  <c:v>-1.2594527228635086</c:v>
                </c:pt>
                <c:pt idx="78">
                  <c:v>-1.2803522123621109</c:v>
                </c:pt>
                <c:pt idx="79">
                  <c:v>-1.2688329883998668</c:v>
                </c:pt>
                <c:pt idx="80">
                  <c:v>-1.2580699426293913</c:v>
                </c:pt>
                <c:pt idx="81">
                  <c:v>-1.2470055315277839</c:v>
                </c:pt>
                <c:pt idx="82">
                  <c:v>-1.2300145731483196</c:v>
                </c:pt>
                <c:pt idx="83">
                  <c:v>-1.2230027778433015</c:v>
                </c:pt>
                <c:pt idx="84">
                  <c:v>-1.2012622278723255</c:v>
                </c:pt>
                <c:pt idx="85">
                  <c:v>-1.2046955351388251</c:v>
                </c:pt>
                <c:pt idx="86">
                  <c:v>-1.1941032967023728</c:v>
                </c:pt>
                <c:pt idx="87">
                  <c:v>-1.1825050285386371</c:v>
                </c:pt>
                <c:pt idx="88">
                  <c:v>-1.1508496335636236</c:v>
                </c:pt>
                <c:pt idx="89">
                  <c:v>-1.1650946176309467</c:v>
                </c:pt>
                <c:pt idx="90">
                  <c:v>-1.1371813255758279</c:v>
                </c:pt>
                <c:pt idx="91">
                  <c:v>-1.1434900824515855</c:v>
                </c:pt>
                <c:pt idx="92">
                  <c:v>-1.1335692406776443</c:v>
                </c:pt>
                <c:pt idx="93">
                  <c:v>-1.125855965409186</c:v>
                </c:pt>
                <c:pt idx="94">
                  <c:v>-1.1163546686707881</c:v>
                </c:pt>
                <c:pt idx="95">
                  <c:v>-1.0956748461578234</c:v>
                </c:pt>
                <c:pt idx="96">
                  <c:v>-1.0983295388811183</c:v>
                </c:pt>
                <c:pt idx="97">
                  <c:v>-1.0875816264062641</c:v>
                </c:pt>
                <c:pt idx="98">
                  <c:v>-1.0779743133583517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7-6446-8F35-600F7277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38880"/>
        <c:axId val="1745961648"/>
      </c:scatterChart>
      <c:valAx>
        <c:axId val="17464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1648"/>
        <c:crosses val="autoZero"/>
        <c:crossBetween val="midCat"/>
      </c:valAx>
      <c:valAx>
        <c:axId val="1745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vs quicksort_inplace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vs my factor 0.5'!$B$1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vs my factor 0.5'!$A$2:$A$95</c:f>
              <c:numCache>
                <c:formatCode>General</c:formatCode>
                <c:ptCount val="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</c:numCache>
            </c:numRef>
          </c:xVal>
          <c:yVal>
            <c:numRef>
              <c:f>'in vs my factor 0.5'!$B$2:$B$95</c:f>
              <c:numCache>
                <c:formatCode>0.00E+00</c:formatCode>
                <c:ptCount val="94"/>
                <c:pt idx="0">
                  <c:v>1.20697500000009E-5</c:v>
                </c:pt>
                <c:pt idx="1">
                  <c:v>3.2790050000001199E-5</c:v>
                </c:pt>
                <c:pt idx="2">
                  <c:v>6.5324700000001594E-5</c:v>
                </c:pt>
                <c:pt idx="3">
                  <c:v>9.8054350000000004E-5</c:v>
                </c:pt>
                <c:pt idx="4" formatCode="General">
                  <c:v>1.37936199999998E-4</c:v>
                </c:pt>
                <c:pt idx="5" formatCode="General">
                  <c:v>1.9243449999999999E-4</c:v>
                </c:pt>
                <c:pt idx="6" formatCode="General">
                  <c:v>2.4388910000000099E-4</c:v>
                </c:pt>
                <c:pt idx="7" formatCode="General">
                  <c:v>3.1729779999999899E-4</c:v>
                </c:pt>
                <c:pt idx="8" formatCode="General">
                  <c:v>3.9337514999999897E-4</c:v>
                </c:pt>
                <c:pt idx="9" formatCode="General">
                  <c:v>4.9584940000000298E-4</c:v>
                </c:pt>
                <c:pt idx="10" formatCode="General">
                  <c:v>5.7521949999999797E-4</c:v>
                </c:pt>
                <c:pt idx="11" formatCode="General">
                  <c:v>7.3425620000000503E-4</c:v>
                </c:pt>
                <c:pt idx="12" formatCode="General">
                  <c:v>8.19493900000009E-4</c:v>
                </c:pt>
                <c:pt idx="13" formatCode="General">
                  <c:v>9.2478860000000103E-4</c:v>
                </c:pt>
                <c:pt idx="14" formatCode="General">
                  <c:v>1.0811681E-3</c:v>
                </c:pt>
                <c:pt idx="15" formatCode="General">
                  <c:v>1.2712346E-3</c:v>
                </c:pt>
                <c:pt idx="16" formatCode="General">
                  <c:v>1.34373249999998E-3</c:v>
                </c:pt>
                <c:pt idx="17" formatCode="General">
                  <c:v>1.46576174999998E-3</c:v>
                </c:pt>
                <c:pt idx="18" formatCode="General">
                  <c:v>1.6251064E-3</c:v>
                </c:pt>
                <c:pt idx="19" formatCode="General">
                  <c:v>1.80077280000001E-3</c:v>
                </c:pt>
                <c:pt idx="20" formatCode="General">
                  <c:v>1.9810118000000098E-3</c:v>
                </c:pt>
                <c:pt idx="21" formatCode="General">
                  <c:v>2.1575500999999799E-3</c:v>
                </c:pt>
                <c:pt idx="22" formatCode="General">
                  <c:v>2.36602844999999E-3</c:v>
                </c:pt>
                <c:pt idx="23" formatCode="General">
                  <c:v>2.5577464500000299E-3</c:v>
                </c:pt>
                <c:pt idx="24" formatCode="General">
                  <c:v>2.8589824499999999E-3</c:v>
                </c:pt>
                <c:pt idx="25" formatCode="General">
                  <c:v>3.0546153000000002E-3</c:v>
                </c:pt>
                <c:pt idx="26" formatCode="General">
                  <c:v>3.3230851000000099E-3</c:v>
                </c:pt>
                <c:pt idx="27" formatCode="General">
                  <c:v>3.5104930499999499E-3</c:v>
                </c:pt>
                <c:pt idx="28" formatCode="General">
                  <c:v>3.8736256999999802E-3</c:v>
                </c:pt>
                <c:pt idx="29" formatCode="General">
                  <c:v>4.0355382999999996E-3</c:v>
                </c:pt>
                <c:pt idx="30" formatCode="General">
                  <c:v>4.3150968500000001E-3</c:v>
                </c:pt>
                <c:pt idx="31" formatCode="General">
                  <c:v>4.5933871499999899E-3</c:v>
                </c:pt>
                <c:pt idx="32" formatCode="General">
                  <c:v>4.8133983500000298E-3</c:v>
                </c:pt>
                <c:pt idx="33" formatCode="General">
                  <c:v>5.2518475000000496E-3</c:v>
                </c:pt>
                <c:pt idx="34" formatCode="General">
                  <c:v>5.3691099500000304E-3</c:v>
                </c:pt>
                <c:pt idx="35" formatCode="General">
                  <c:v>5.7061598499998402E-3</c:v>
                </c:pt>
                <c:pt idx="36" formatCode="General">
                  <c:v>6.1663592499999901E-3</c:v>
                </c:pt>
                <c:pt idx="37" formatCode="General">
                  <c:v>6.4174688000000002E-3</c:v>
                </c:pt>
                <c:pt idx="38" formatCode="General">
                  <c:v>6.68409494999995E-3</c:v>
                </c:pt>
                <c:pt idx="39" formatCode="General">
                  <c:v>6.9026603000000098E-3</c:v>
                </c:pt>
                <c:pt idx="40" formatCode="General">
                  <c:v>7.1830209999998998E-3</c:v>
                </c:pt>
                <c:pt idx="41" formatCode="General">
                  <c:v>7.6645973000001501E-3</c:v>
                </c:pt>
                <c:pt idx="42" formatCode="General">
                  <c:v>8.1082944000000195E-3</c:v>
                </c:pt>
                <c:pt idx="43" formatCode="General">
                  <c:v>8.41593205000013E-3</c:v>
                </c:pt>
                <c:pt idx="44" formatCode="General">
                  <c:v>9.0588166500002506E-3</c:v>
                </c:pt>
                <c:pt idx="45" formatCode="General">
                  <c:v>9.2543542500000495E-3</c:v>
                </c:pt>
                <c:pt idx="46" formatCode="General">
                  <c:v>9.9271989999998294E-3</c:v>
                </c:pt>
                <c:pt idx="47" formatCode="General">
                  <c:v>1.0347166149999899E-2</c:v>
                </c:pt>
                <c:pt idx="48" formatCode="General">
                  <c:v>1.0652982299999701E-2</c:v>
                </c:pt>
                <c:pt idx="49" formatCode="General">
                  <c:v>1.1096914400000201E-2</c:v>
                </c:pt>
                <c:pt idx="50" formatCode="General">
                  <c:v>1.148281105E-2</c:v>
                </c:pt>
                <c:pt idx="51" formatCode="General">
                  <c:v>1.20100868999998E-2</c:v>
                </c:pt>
                <c:pt idx="52" formatCode="General">
                  <c:v>1.27362610500001E-2</c:v>
                </c:pt>
                <c:pt idx="53" formatCode="General">
                  <c:v>1.30582723999999E-2</c:v>
                </c:pt>
                <c:pt idx="54" formatCode="General">
                  <c:v>1.3478406649999599E-2</c:v>
                </c:pt>
                <c:pt idx="55" formatCode="General">
                  <c:v>1.39964699000001E-2</c:v>
                </c:pt>
                <c:pt idx="56" formatCode="General">
                  <c:v>1.4399729200000299E-2</c:v>
                </c:pt>
                <c:pt idx="57" formatCode="General">
                  <c:v>1.49071511E-2</c:v>
                </c:pt>
                <c:pt idx="58" formatCode="General">
                  <c:v>1.54111283E-2</c:v>
                </c:pt>
                <c:pt idx="59" formatCode="General">
                  <c:v>1.6370639500000901E-2</c:v>
                </c:pt>
                <c:pt idx="60" formatCode="General">
                  <c:v>1.6662726399999699E-2</c:v>
                </c:pt>
                <c:pt idx="61" formatCode="General">
                  <c:v>1.7237395549999701E-2</c:v>
                </c:pt>
                <c:pt idx="62" formatCode="General">
                  <c:v>1.7775291399999699E-2</c:v>
                </c:pt>
                <c:pt idx="63" formatCode="General">
                  <c:v>1.8167267899999801E-2</c:v>
                </c:pt>
                <c:pt idx="64" formatCode="General">
                  <c:v>1.8645156500000201E-2</c:v>
                </c:pt>
                <c:pt idx="65" formatCode="General">
                  <c:v>1.9318323349999701E-2</c:v>
                </c:pt>
                <c:pt idx="66" formatCode="General">
                  <c:v>1.99587278999993E-2</c:v>
                </c:pt>
                <c:pt idx="67" formatCode="General">
                  <c:v>2.0764269599999701E-2</c:v>
                </c:pt>
                <c:pt idx="68" formatCode="General">
                  <c:v>2.1314284499999999E-2</c:v>
                </c:pt>
                <c:pt idx="69" formatCode="General">
                  <c:v>2.1877412349999702E-2</c:v>
                </c:pt>
                <c:pt idx="70" formatCode="General">
                  <c:v>2.2160977149999501E-2</c:v>
                </c:pt>
                <c:pt idx="71" formatCode="General">
                  <c:v>2.2742554649999702E-2</c:v>
                </c:pt>
                <c:pt idx="72" formatCode="General">
                  <c:v>2.3460885000000702E-2</c:v>
                </c:pt>
                <c:pt idx="73" formatCode="General">
                  <c:v>2.41454471500002E-2</c:v>
                </c:pt>
                <c:pt idx="74" formatCode="General">
                  <c:v>2.4718363799999199E-2</c:v>
                </c:pt>
                <c:pt idx="75" formatCode="General">
                  <c:v>2.53608732500008E-2</c:v>
                </c:pt>
                <c:pt idx="76" formatCode="General">
                  <c:v>2.5968752499999598E-2</c:v>
                </c:pt>
                <c:pt idx="77" formatCode="General">
                  <c:v>2.6782622999998999E-2</c:v>
                </c:pt>
                <c:pt idx="78" formatCode="General">
                  <c:v>2.72283000499992E-2</c:v>
                </c:pt>
                <c:pt idx="79" formatCode="General">
                  <c:v>2.8257720899999901E-2</c:v>
                </c:pt>
                <c:pt idx="80" formatCode="General">
                  <c:v>2.9230394050001201E-2</c:v>
                </c:pt>
                <c:pt idx="81" formatCode="General">
                  <c:v>2.9525682799999502E-2</c:v>
                </c:pt>
                <c:pt idx="82" formatCode="General">
                  <c:v>3.0012598000000001E-2</c:v>
                </c:pt>
                <c:pt idx="83" formatCode="General">
                  <c:v>3.1515036500000003E-2</c:v>
                </c:pt>
                <c:pt idx="84" formatCode="General">
                  <c:v>3.1611230649999898E-2</c:v>
                </c:pt>
                <c:pt idx="85" formatCode="General">
                  <c:v>3.2185139249999703E-2</c:v>
                </c:pt>
                <c:pt idx="86" formatCode="General">
                  <c:v>3.3045552999999797E-2</c:v>
                </c:pt>
                <c:pt idx="87" formatCode="General">
                  <c:v>3.4509742550001103E-2</c:v>
                </c:pt>
                <c:pt idx="88" formatCode="General">
                  <c:v>3.4688007199999003E-2</c:v>
                </c:pt>
                <c:pt idx="89" formatCode="General">
                  <c:v>3.5168003250002002E-2</c:v>
                </c:pt>
                <c:pt idx="90" formatCode="General">
                  <c:v>3.64578188500011E-2</c:v>
                </c:pt>
                <c:pt idx="91" formatCode="General">
                  <c:v>3.7156633249998003E-2</c:v>
                </c:pt>
                <c:pt idx="92" formatCode="General">
                  <c:v>3.7135524850002301E-2</c:v>
                </c:pt>
                <c:pt idx="93" formatCode="General">
                  <c:v>3.9820482100000699E-2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3-BE4A-A3EB-967DA1B15432}"/>
            </c:ext>
          </c:extLst>
        </c:ser>
        <c:ser>
          <c:idx val="1"/>
          <c:order val="1"/>
          <c:tx>
            <c:strRef>
              <c:f>'in vs my factor 0.5'!$C$1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 vs my factor 0.5'!$A$2:$A$95</c:f>
              <c:numCache>
                <c:formatCode>General</c:formatCode>
                <c:ptCount val="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</c:numCache>
            </c:numRef>
          </c:xVal>
          <c:yVal>
            <c:numRef>
              <c:f>'in vs my factor 0.5'!$C$2:$C$95</c:f>
              <c:numCache>
                <c:formatCode>0.00E+00</c:formatCode>
                <c:ptCount val="94"/>
                <c:pt idx="0">
                  <c:v>1.6675350000000501E-5</c:v>
                </c:pt>
                <c:pt idx="1">
                  <c:v>5.33475500000012E-5</c:v>
                </c:pt>
                <c:pt idx="2" formatCode="General">
                  <c:v>1.08342799999996E-4</c:v>
                </c:pt>
                <c:pt idx="3" formatCode="General">
                  <c:v>1.6418069999999901E-4</c:v>
                </c:pt>
                <c:pt idx="4" formatCode="General">
                  <c:v>2.3589739999999899E-4</c:v>
                </c:pt>
                <c:pt idx="5" formatCode="General">
                  <c:v>3.3340784999999902E-4</c:v>
                </c:pt>
                <c:pt idx="6" formatCode="General">
                  <c:v>4.5181674999999799E-4</c:v>
                </c:pt>
                <c:pt idx="7" formatCode="General">
                  <c:v>5.7925720000000095E-4</c:v>
                </c:pt>
                <c:pt idx="8" formatCode="General">
                  <c:v>7.2321494999999503E-4</c:v>
                </c:pt>
                <c:pt idx="9" formatCode="General">
                  <c:v>8.88302499999998E-4</c:v>
                </c:pt>
                <c:pt idx="10" formatCode="General">
                  <c:v>1.0676233499999899E-3</c:v>
                </c:pt>
                <c:pt idx="11" formatCode="General">
                  <c:v>1.2991267499999899E-3</c:v>
                </c:pt>
                <c:pt idx="12" formatCode="General">
                  <c:v>1.5207485999999899E-3</c:v>
                </c:pt>
                <c:pt idx="13" formatCode="General">
                  <c:v>1.8081078999999901E-3</c:v>
                </c:pt>
                <c:pt idx="14" formatCode="General">
                  <c:v>2.1083983999999798E-3</c:v>
                </c:pt>
                <c:pt idx="15" formatCode="General">
                  <c:v>2.3490006999999798E-3</c:v>
                </c:pt>
                <c:pt idx="16" formatCode="General">
                  <c:v>2.5348712999999998E-3</c:v>
                </c:pt>
                <c:pt idx="17" formatCode="General">
                  <c:v>2.84764864999999E-3</c:v>
                </c:pt>
                <c:pt idx="18" formatCode="General">
                  <c:v>3.1568998999999898E-3</c:v>
                </c:pt>
                <c:pt idx="19" formatCode="General">
                  <c:v>3.5169096000000001E-3</c:v>
                </c:pt>
                <c:pt idx="20" formatCode="General">
                  <c:v>3.85261039999997E-3</c:v>
                </c:pt>
                <c:pt idx="21" formatCode="General">
                  <c:v>4.2209327500000102E-3</c:v>
                </c:pt>
                <c:pt idx="22" formatCode="General">
                  <c:v>4.62147455E-3</c:v>
                </c:pt>
                <c:pt idx="23" formatCode="General">
                  <c:v>4.9104774500000102E-3</c:v>
                </c:pt>
                <c:pt idx="24" formatCode="General">
                  <c:v>5.3681223499999799E-3</c:v>
                </c:pt>
                <c:pt idx="25" formatCode="General">
                  <c:v>5.8042644500000103E-3</c:v>
                </c:pt>
                <c:pt idx="26" formatCode="General">
                  <c:v>6.3070767500000803E-3</c:v>
                </c:pt>
                <c:pt idx="27" formatCode="General">
                  <c:v>6.7116127000000003E-3</c:v>
                </c:pt>
                <c:pt idx="28" formatCode="General">
                  <c:v>7.1510325500000003E-3</c:v>
                </c:pt>
                <c:pt idx="29" formatCode="General">
                  <c:v>7.7339452999999501E-3</c:v>
                </c:pt>
                <c:pt idx="30" formatCode="General">
                  <c:v>8.1695392500000501E-3</c:v>
                </c:pt>
                <c:pt idx="31" formatCode="General">
                  <c:v>8.8153763500000391E-3</c:v>
                </c:pt>
                <c:pt idx="32" formatCode="General">
                  <c:v>9.4513635499999804E-3</c:v>
                </c:pt>
                <c:pt idx="33" formatCode="General">
                  <c:v>1.00216700000001E-2</c:v>
                </c:pt>
                <c:pt idx="34" formatCode="General">
                  <c:v>1.0542762949999901E-2</c:v>
                </c:pt>
                <c:pt idx="35" formatCode="General">
                  <c:v>1.12043465E-2</c:v>
                </c:pt>
                <c:pt idx="36" formatCode="General">
                  <c:v>1.1851039899999799E-2</c:v>
                </c:pt>
                <c:pt idx="37" formatCode="General">
                  <c:v>1.2466210199999999E-2</c:v>
                </c:pt>
                <c:pt idx="38" formatCode="General">
                  <c:v>1.31833728000001E-2</c:v>
                </c:pt>
                <c:pt idx="39" formatCode="General">
                  <c:v>1.3854026899999899E-2</c:v>
                </c:pt>
                <c:pt idx="40" formatCode="General">
                  <c:v>1.4521917899999799E-2</c:v>
                </c:pt>
                <c:pt idx="41" formatCode="General">
                  <c:v>1.5259760449999899E-2</c:v>
                </c:pt>
                <c:pt idx="42" formatCode="General">
                  <c:v>1.6034244900000098E-2</c:v>
                </c:pt>
                <c:pt idx="43" formatCode="General">
                  <c:v>1.7065292349999699E-2</c:v>
                </c:pt>
                <c:pt idx="44" formatCode="General">
                  <c:v>1.7547904249999701E-2</c:v>
                </c:pt>
                <c:pt idx="45" formatCode="General">
                  <c:v>1.8337840399999899E-2</c:v>
                </c:pt>
                <c:pt idx="46" formatCode="General">
                  <c:v>1.9120411100000002E-2</c:v>
                </c:pt>
                <c:pt idx="47" formatCode="General">
                  <c:v>2.0470328049999899E-2</c:v>
                </c:pt>
                <c:pt idx="48" formatCode="General">
                  <c:v>2.0898251599999602E-2</c:v>
                </c:pt>
                <c:pt idx="49" formatCode="General">
                  <c:v>2.18233688000001E-2</c:v>
                </c:pt>
                <c:pt idx="50" formatCode="General">
                  <c:v>2.2826428249999899E-2</c:v>
                </c:pt>
                <c:pt idx="51" formatCode="General">
                  <c:v>2.40823305500001E-2</c:v>
                </c:pt>
                <c:pt idx="52" formatCode="General">
                  <c:v>2.50247195499998E-2</c:v>
                </c:pt>
                <c:pt idx="53" formatCode="General">
                  <c:v>2.5600121449999801E-2</c:v>
                </c:pt>
                <c:pt idx="54" formatCode="General">
                  <c:v>2.6556077350000699E-2</c:v>
                </c:pt>
                <c:pt idx="55" formatCode="General">
                  <c:v>2.7724013500000099E-2</c:v>
                </c:pt>
                <c:pt idx="56" formatCode="General">
                  <c:v>2.8590715049999899E-2</c:v>
                </c:pt>
                <c:pt idx="57" formatCode="General">
                  <c:v>2.9778044999999701E-2</c:v>
                </c:pt>
                <c:pt idx="58" formatCode="General">
                  <c:v>3.0785159400000001E-2</c:v>
                </c:pt>
                <c:pt idx="59" formatCode="General">
                  <c:v>3.1730832549999997E-2</c:v>
                </c:pt>
                <c:pt idx="60" formatCode="General">
                  <c:v>3.2833516049999803E-2</c:v>
                </c:pt>
                <c:pt idx="61" formatCode="General">
                  <c:v>3.3966733349999903E-2</c:v>
                </c:pt>
                <c:pt idx="62" formatCode="General">
                  <c:v>3.5198331850000202E-2</c:v>
                </c:pt>
                <c:pt idx="63" formatCode="General">
                  <c:v>3.6102371200000101E-2</c:v>
                </c:pt>
                <c:pt idx="64" formatCode="General">
                  <c:v>3.7094033350000097E-2</c:v>
                </c:pt>
                <c:pt idx="65" formatCode="General">
                  <c:v>3.8737914050000002E-2</c:v>
                </c:pt>
                <c:pt idx="66" formatCode="General">
                  <c:v>3.9909552349999898E-2</c:v>
                </c:pt>
                <c:pt idx="67" formatCode="General">
                  <c:v>4.2003496000000001E-2</c:v>
                </c:pt>
                <c:pt idx="68" formatCode="General">
                  <c:v>4.21897945000001E-2</c:v>
                </c:pt>
                <c:pt idx="69" formatCode="General">
                  <c:v>4.3540471349999797E-2</c:v>
                </c:pt>
                <c:pt idx="70" formatCode="General">
                  <c:v>4.4874085199999997E-2</c:v>
                </c:pt>
                <c:pt idx="71" formatCode="General">
                  <c:v>4.6423634100000603E-2</c:v>
                </c:pt>
                <c:pt idx="72" formatCode="General">
                  <c:v>4.7376645700000997E-2</c:v>
                </c:pt>
                <c:pt idx="73" formatCode="General">
                  <c:v>4.87081131500001E-2</c:v>
                </c:pt>
                <c:pt idx="74" formatCode="General">
                  <c:v>5.0302741849999603E-2</c:v>
                </c:pt>
                <c:pt idx="75" formatCode="General">
                  <c:v>5.1701369649999399E-2</c:v>
                </c:pt>
                <c:pt idx="76" formatCode="General">
                  <c:v>5.2893725800000201E-2</c:v>
                </c:pt>
                <c:pt idx="77" formatCode="General">
                  <c:v>5.5110254149999698E-2</c:v>
                </c:pt>
                <c:pt idx="78" formatCode="General">
                  <c:v>6.09502069499996E-2</c:v>
                </c:pt>
                <c:pt idx="79" formatCode="General">
                  <c:v>5.9068062750000198E-2</c:v>
                </c:pt>
                <c:pt idx="80" formatCode="General">
                  <c:v>5.8932034599999697E-2</c:v>
                </c:pt>
                <c:pt idx="81" formatCode="General">
                  <c:v>6.0374876900000603E-2</c:v>
                </c:pt>
                <c:pt idx="82" formatCode="General">
                  <c:v>6.1642861900000699E-2</c:v>
                </c:pt>
                <c:pt idx="83" formatCode="General">
                  <c:v>6.32326285999983E-2</c:v>
                </c:pt>
                <c:pt idx="84" formatCode="General">
                  <c:v>6.5050831650000099E-2</c:v>
                </c:pt>
                <c:pt idx="85" formatCode="General">
                  <c:v>6.6430336500000894E-2</c:v>
                </c:pt>
                <c:pt idx="86" formatCode="General">
                  <c:v>6.8554473550000203E-2</c:v>
                </c:pt>
                <c:pt idx="87" formatCode="General">
                  <c:v>7.0198644899999593E-2</c:v>
                </c:pt>
                <c:pt idx="88" formatCode="General">
                  <c:v>7.1158162599999006E-2</c:v>
                </c:pt>
                <c:pt idx="89" formatCode="General">
                  <c:v>7.2792753350000003E-2</c:v>
                </c:pt>
                <c:pt idx="90" formatCode="General">
                  <c:v>7.4678843250000404E-2</c:v>
                </c:pt>
                <c:pt idx="91" formatCode="General">
                  <c:v>7.79014647499984E-2</c:v>
                </c:pt>
                <c:pt idx="92" formatCode="General">
                  <c:v>7.9100203000002201E-2</c:v>
                </c:pt>
                <c:pt idx="93" formatCode="General">
                  <c:v>8.1025930200001997E-2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3-BE4A-A3EB-967DA1B1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86752"/>
        <c:axId val="912252352"/>
      </c:scatterChart>
      <c:valAx>
        <c:axId val="8831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2352"/>
        <c:crosses val="autoZero"/>
        <c:crossBetween val="midCat"/>
      </c:valAx>
      <c:valAx>
        <c:axId val="9122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Sheet3!$B$2:$B$100</c:f>
              <c:numCache>
                <c:formatCode>0.00E+00</c:formatCode>
                <c:ptCount val="99"/>
                <c:pt idx="0">
                  <c:v>1.06153500000004E-5</c:v>
                </c:pt>
                <c:pt idx="1">
                  <c:v>3.5148249999999898E-5</c:v>
                </c:pt>
                <c:pt idx="2">
                  <c:v>5.9245949999999903E-5</c:v>
                </c:pt>
                <c:pt idx="3">
                  <c:v>9.0968950000001097E-5</c:v>
                </c:pt>
                <c:pt idx="4" formatCode="General">
                  <c:v>1.3406015E-4</c:v>
                </c:pt>
                <c:pt idx="5" formatCode="General">
                  <c:v>1.83718549999999E-4</c:v>
                </c:pt>
                <c:pt idx="6" formatCode="General">
                  <c:v>2.6814880000000099E-4</c:v>
                </c:pt>
                <c:pt idx="7" formatCode="General">
                  <c:v>3.1676099999999998E-4</c:v>
                </c:pt>
                <c:pt idx="8" formatCode="General">
                  <c:v>3.9445974999999901E-4</c:v>
                </c:pt>
                <c:pt idx="9" formatCode="General">
                  <c:v>4.8087294999999802E-4</c:v>
                </c:pt>
                <c:pt idx="10" formatCode="General">
                  <c:v>5.7966560000000296E-4</c:v>
                </c:pt>
                <c:pt idx="11" formatCode="General">
                  <c:v>6.8161505000000002E-4</c:v>
                </c:pt>
                <c:pt idx="12" formatCode="General">
                  <c:v>8.3306984999999203E-4</c:v>
                </c:pt>
                <c:pt idx="13" formatCode="General">
                  <c:v>9.5379544999999995E-4</c:v>
                </c:pt>
                <c:pt idx="14" formatCode="General">
                  <c:v>1.0386794500000099E-3</c:v>
                </c:pt>
                <c:pt idx="15" formatCode="General">
                  <c:v>1.2308142500000001E-3</c:v>
                </c:pt>
                <c:pt idx="16" formatCode="General">
                  <c:v>1.3880110999999801E-3</c:v>
                </c:pt>
                <c:pt idx="17" formatCode="General">
                  <c:v>1.6296061499999901E-3</c:v>
                </c:pt>
                <c:pt idx="18" formatCode="General">
                  <c:v>1.6331348499999999E-3</c:v>
                </c:pt>
                <c:pt idx="19" formatCode="General">
                  <c:v>1.7993239499999899E-3</c:v>
                </c:pt>
                <c:pt idx="20" formatCode="General">
                  <c:v>1.9673969499999899E-3</c:v>
                </c:pt>
                <c:pt idx="21" formatCode="General">
                  <c:v>2.1672676500000001E-3</c:v>
                </c:pt>
                <c:pt idx="22" formatCode="General">
                  <c:v>2.34308889999999E-3</c:v>
                </c:pt>
                <c:pt idx="23" formatCode="General">
                  <c:v>2.5806376499999898E-3</c:v>
                </c:pt>
                <c:pt idx="24" formatCode="General">
                  <c:v>2.8783801499999901E-3</c:v>
                </c:pt>
                <c:pt idx="25" formatCode="General">
                  <c:v>3.07118220000002E-3</c:v>
                </c:pt>
                <c:pt idx="26" formatCode="General">
                  <c:v>3.3489490500000002E-3</c:v>
                </c:pt>
                <c:pt idx="27" formatCode="General">
                  <c:v>3.5766844999999899E-3</c:v>
                </c:pt>
                <c:pt idx="28" formatCode="General">
                  <c:v>3.8016061499999798E-3</c:v>
                </c:pt>
                <c:pt idx="29" formatCode="General">
                  <c:v>4.1164000500000597E-3</c:v>
                </c:pt>
                <c:pt idx="30" formatCode="General">
                  <c:v>4.38990225000002E-3</c:v>
                </c:pt>
                <c:pt idx="31" formatCode="General">
                  <c:v>4.6046008000000596E-3</c:v>
                </c:pt>
                <c:pt idx="32" formatCode="General">
                  <c:v>4.9838232000000097E-3</c:v>
                </c:pt>
                <c:pt idx="33" formatCode="General">
                  <c:v>5.0965683999999898E-3</c:v>
                </c:pt>
                <c:pt idx="34" formatCode="General">
                  <c:v>5.51804710000012E-3</c:v>
                </c:pt>
                <c:pt idx="35" formatCode="General">
                  <c:v>5.7377571000000798E-3</c:v>
                </c:pt>
                <c:pt idx="36" formatCode="General">
                  <c:v>6.0417700500000303E-3</c:v>
                </c:pt>
                <c:pt idx="37" formatCode="General">
                  <c:v>6.3657258999999704E-3</c:v>
                </c:pt>
                <c:pt idx="38" formatCode="General">
                  <c:v>6.7194995500001299E-3</c:v>
                </c:pt>
                <c:pt idx="39" formatCode="General">
                  <c:v>7.0454972500000696E-3</c:v>
                </c:pt>
                <c:pt idx="40" formatCode="General">
                  <c:v>7.3713712500000396E-3</c:v>
                </c:pt>
                <c:pt idx="41" formatCode="General">
                  <c:v>7.6829573499999004E-3</c:v>
                </c:pt>
                <c:pt idx="42" formatCode="General">
                  <c:v>8.1698494500001204E-3</c:v>
                </c:pt>
                <c:pt idx="43" formatCode="General">
                  <c:v>8.4223321999999708E-3</c:v>
                </c:pt>
                <c:pt idx="44" formatCode="General">
                  <c:v>8.8677524000000396E-3</c:v>
                </c:pt>
                <c:pt idx="45" formatCode="General">
                  <c:v>9.3529043499998403E-3</c:v>
                </c:pt>
                <c:pt idx="46" formatCode="General">
                  <c:v>9.7531040999998993E-3</c:v>
                </c:pt>
                <c:pt idx="47" formatCode="General">
                  <c:v>1.0180325400000001E-2</c:v>
                </c:pt>
                <c:pt idx="48" formatCode="General">
                  <c:v>1.0650494250000199E-2</c:v>
                </c:pt>
                <c:pt idx="49" formatCode="General">
                  <c:v>1.1159379049999999E-2</c:v>
                </c:pt>
                <c:pt idx="50" formatCode="General">
                  <c:v>1.1428888949999799E-2</c:v>
                </c:pt>
                <c:pt idx="51" formatCode="General">
                  <c:v>1.1934342350000101E-2</c:v>
                </c:pt>
                <c:pt idx="52" formatCode="General">
                  <c:v>1.2615759749999801E-2</c:v>
                </c:pt>
                <c:pt idx="53" formatCode="General">
                  <c:v>1.3088374849999701E-2</c:v>
                </c:pt>
                <c:pt idx="54" formatCode="General">
                  <c:v>1.350334095E-2</c:v>
                </c:pt>
                <c:pt idx="55" formatCode="General">
                  <c:v>1.39836307999996E-2</c:v>
                </c:pt>
                <c:pt idx="56" formatCode="General">
                  <c:v>1.4316938850000399E-2</c:v>
                </c:pt>
                <c:pt idx="57" formatCode="General">
                  <c:v>1.4893929550000099E-2</c:v>
                </c:pt>
                <c:pt idx="58" formatCode="General">
                  <c:v>1.5692355699999501E-2</c:v>
                </c:pt>
                <c:pt idx="59" formatCode="General">
                  <c:v>1.6288319949999502E-2</c:v>
                </c:pt>
                <c:pt idx="60" formatCode="General">
                  <c:v>1.6537229350000598E-2</c:v>
                </c:pt>
                <c:pt idx="61" formatCode="General">
                  <c:v>1.7322730449999501E-2</c:v>
                </c:pt>
                <c:pt idx="62" formatCode="General">
                  <c:v>1.7771041349999801E-2</c:v>
                </c:pt>
                <c:pt idx="63" formatCode="General">
                  <c:v>1.84290306499999E-2</c:v>
                </c:pt>
                <c:pt idx="64" formatCode="General">
                  <c:v>1.8631225999999401E-2</c:v>
                </c:pt>
                <c:pt idx="65" formatCode="General">
                  <c:v>1.9266791750000099E-2</c:v>
                </c:pt>
                <c:pt idx="66" formatCode="General">
                  <c:v>1.9865400749999401E-2</c:v>
                </c:pt>
                <c:pt idx="67" formatCode="General">
                  <c:v>2.0735762749999598E-2</c:v>
                </c:pt>
                <c:pt idx="68" formatCode="General">
                  <c:v>2.12589756500003E-2</c:v>
                </c:pt>
                <c:pt idx="69" formatCode="General">
                  <c:v>2.26994583500005E-2</c:v>
                </c:pt>
                <c:pt idx="70" formatCode="General">
                  <c:v>2.2750628699999699E-2</c:v>
                </c:pt>
                <c:pt idx="71" formatCode="General">
                  <c:v>2.3033047749999001E-2</c:v>
                </c:pt>
                <c:pt idx="72" formatCode="General">
                  <c:v>2.3468968550000101E-2</c:v>
                </c:pt>
                <c:pt idx="73" formatCode="General">
                  <c:v>2.4170576350000701E-2</c:v>
                </c:pt>
                <c:pt idx="74" formatCode="General">
                  <c:v>2.49522786500012E-2</c:v>
                </c:pt>
                <c:pt idx="75" formatCode="General">
                  <c:v>2.5405795849999802E-2</c:v>
                </c:pt>
                <c:pt idx="76" formatCode="General">
                  <c:v>2.6289401699998601E-2</c:v>
                </c:pt>
                <c:pt idx="77" formatCode="General">
                  <c:v>2.70065471500004E-2</c:v>
                </c:pt>
                <c:pt idx="78" formatCode="General">
                  <c:v>2.7419268449999701E-2</c:v>
                </c:pt>
                <c:pt idx="79" formatCode="General">
                  <c:v>2.7837690450001E-2</c:v>
                </c:pt>
                <c:pt idx="80" formatCode="General">
                  <c:v>2.8805313250000301E-2</c:v>
                </c:pt>
                <c:pt idx="81" formatCode="General">
                  <c:v>2.9514791199999699E-2</c:v>
                </c:pt>
                <c:pt idx="82" formatCode="General">
                  <c:v>3.0462961649999402E-2</c:v>
                </c:pt>
                <c:pt idx="83" formatCode="General">
                  <c:v>3.1449003450000297E-2</c:v>
                </c:pt>
                <c:pt idx="84" formatCode="General">
                  <c:v>3.1817361699999901E-2</c:v>
                </c:pt>
                <c:pt idx="85" formatCode="General">
                  <c:v>3.2147014900001297E-2</c:v>
                </c:pt>
                <c:pt idx="86" formatCode="General">
                  <c:v>3.2903914099999501E-2</c:v>
                </c:pt>
                <c:pt idx="87" formatCode="General">
                  <c:v>3.3954099600000703E-2</c:v>
                </c:pt>
                <c:pt idx="88" formatCode="General">
                  <c:v>3.4838605349999698E-2</c:v>
                </c:pt>
                <c:pt idx="89" formatCode="General">
                  <c:v>3.74079920999996E-2</c:v>
                </c:pt>
                <c:pt idx="90" formatCode="General">
                  <c:v>3.9380771699999401E-2</c:v>
                </c:pt>
                <c:pt idx="91" formatCode="General">
                  <c:v>4.1475750399999303E-2</c:v>
                </c:pt>
                <c:pt idx="92" formatCode="General">
                  <c:v>3.84892470499998E-2</c:v>
                </c:pt>
                <c:pt idx="93" formatCode="General">
                  <c:v>3.82094422999983E-2</c:v>
                </c:pt>
                <c:pt idx="94" formatCode="General">
                  <c:v>4.06895755999983E-2</c:v>
                </c:pt>
                <c:pt idx="95" formatCode="General">
                  <c:v>4.2144096350000999E-2</c:v>
                </c:pt>
                <c:pt idx="96" formatCode="General">
                  <c:v>4.2850296199999603E-2</c:v>
                </c:pt>
                <c:pt idx="97" formatCode="General">
                  <c:v>4.2610880700000499E-2</c:v>
                </c:pt>
                <c:pt idx="98" formatCode="General">
                  <c:v>4.5715846550002201E-2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3-444D-8EC1-D815D123D7C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Sheet3!$C$2:$C$100</c:f>
              <c:numCache>
                <c:formatCode>0.00E+00</c:formatCode>
                <c:ptCount val="99"/>
                <c:pt idx="0">
                  <c:v>1.47383999999993E-5</c:v>
                </c:pt>
                <c:pt idx="1">
                  <c:v>4.9461450000001102E-5</c:v>
                </c:pt>
                <c:pt idx="2">
                  <c:v>9.7365849999999504E-5</c:v>
                </c:pt>
                <c:pt idx="3" formatCode="General">
                  <c:v>1.6345929999999901E-4</c:v>
                </c:pt>
                <c:pt idx="4" formatCode="General">
                  <c:v>2.4426929999999899E-4</c:v>
                </c:pt>
                <c:pt idx="5" formatCode="General">
                  <c:v>3.4354675000000001E-4</c:v>
                </c:pt>
                <c:pt idx="6" formatCode="General">
                  <c:v>4.5330329999999902E-4</c:v>
                </c:pt>
                <c:pt idx="7" formatCode="General">
                  <c:v>5.8517549999999698E-4</c:v>
                </c:pt>
                <c:pt idx="8" formatCode="General">
                  <c:v>7.3545179999999998E-4</c:v>
                </c:pt>
                <c:pt idx="9" formatCode="General">
                  <c:v>9.0222724999999501E-4</c:v>
                </c:pt>
                <c:pt idx="10" formatCode="General">
                  <c:v>1.0806336999999999E-3</c:v>
                </c:pt>
                <c:pt idx="11" formatCode="General">
                  <c:v>1.27741909999999E-3</c:v>
                </c:pt>
                <c:pt idx="12" formatCode="General">
                  <c:v>1.5010699499999999E-3</c:v>
                </c:pt>
                <c:pt idx="13" formatCode="General">
                  <c:v>1.7352152000000001E-3</c:v>
                </c:pt>
                <c:pt idx="14" formatCode="General">
                  <c:v>2.0178260999999999E-3</c:v>
                </c:pt>
                <c:pt idx="15" formatCode="General">
                  <c:v>2.3311209999999998E-3</c:v>
                </c:pt>
                <c:pt idx="16" formatCode="General">
                  <c:v>2.6470018000000102E-3</c:v>
                </c:pt>
                <c:pt idx="17" formatCode="General">
                  <c:v>2.8690129499999899E-3</c:v>
                </c:pt>
                <c:pt idx="18" formatCode="General">
                  <c:v>3.1318308000000002E-3</c:v>
                </c:pt>
                <c:pt idx="19" formatCode="General">
                  <c:v>3.4716883999999699E-3</c:v>
                </c:pt>
                <c:pt idx="20" formatCode="General">
                  <c:v>3.84095860000001E-3</c:v>
                </c:pt>
                <c:pt idx="21" formatCode="General">
                  <c:v>4.1913988999999997E-3</c:v>
                </c:pt>
                <c:pt idx="22" formatCode="General">
                  <c:v>4.6140102500000103E-3</c:v>
                </c:pt>
                <c:pt idx="23" formatCode="General">
                  <c:v>5.06076025E-3</c:v>
                </c:pt>
                <c:pt idx="24" formatCode="General">
                  <c:v>5.3186854499999801E-3</c:v>
                </c:pt>
                <c:pt idx="25" formatCode="General">
                  <c:v>5.8257073999999796E-3</c:v>
                </c:pt>
                <c:pt idx="26" formatCode="General">
                  <c:v>6.2459731499999701E-3</c:v>
                </c:pt>
                <c:pt idx="27" formatCode="General">
                  <c:v>6.7079166000000301E-3</c:v>
                </c:pt>
                <c:pt idx="28" formatCode="General">
                  <c:v>7.1917777000000101E-3</c:v>
                </c:pt>
                <c:pt idx="29" formatCode="General">
                  <c:v>7.6402600500000001E-3</c:v>
                </c:pt>
                <c:pt idx="30" formatCode="General">
                  <c:v>8.1629364999999694E-3</c:v>
                </c:pt>
                <c:pt idx="31" formatCode="General">
                  <c:v>8.7422971500000102E-3</c:v>
                </c:pt>
                <c:pt idx="32" formatCode="General">
                  <c:v>9.2911005999999803E-3</c:v>
                </c:pt>
                <c:pt idx="33" formatCode="General">
                  <c:v>9.9707422999999601E-3</c:v>
                </c:pt>
                <c:pt idx="34" formatCode="General">
                  <c:v>1.05050572999999E-2</c:v>
                </c:pt>
                <c:pt idx="35" formatCode="General">
                  <c:v>1.1110142999999901E-2</c:v>
                </c:pt>
                <c:pt idx="36" formatCode="General">
                  <c:v>1.17298187499999E-2</c:v>
                </c:pt>
                <c:pt idx="37" formatCode="General">
                  <c:v>1.2392822999999799E-2</c:v>
                </c:pt>
                <c:pt idx="38" formatCode="General">
                  <c:v>1.3084575249999999E-2</c:v>
                </c:pt>
                <c:pt idx="39" formatCode="General">
                  <c:v>1.3749983150000001E-2</c:v>
                </c:pt>
                <c:pt idx="40" formatCode="General">
                  <c:v>1.44987471999999E-2</c:v>
                </c:pt>
                <c:pt idx="41" formatCode="General">
                  <c:v>1.520101435E-2</c:v>
                </c:pt>
                <c:pt idx="42" formatCode="General">
                  <c:v>1.6011869599999999E-2</c:v>
                </c:pt>
                <c:pt idx="43" formatCode="General">
                  <c:v>1.67251216499999E-2</c:v>
                </c:pt>
                <c:pt idx="44" formatCode="General">
                  <c:v>1.7545960100000001E-2</c:v>
                </c:pt>
                <c:pt idx="45" formatCode="General">
                  <c:v>1.8389215199999899E-2</c:v>
                </c:pt>
                <c:pt idx="46" formatCode="General">
                  <c:v>1.9170528950000199E-2</c:v>
                </c:pt>
                <c:pt idx="47" formatCode="General">
                  <c:v>1.98228511999998E-2</c:v>
                </c:pt>
                <c:pt idx="48" formatCode="General">
                  <c:v>2.0879972149999902E-2</c:v>
                </c:pt>
                <c:pt idx="49" formatCode="General">
                  <c:v>2.1790129949999699E-2</c:v>
                </c:pt>
                <c:pt idx="50" formatCode="General">
                  <c:v>2.2681722349999999E-2</c:v>
                </c:pt>
                <c:pt idx="51" formatCode="General">
                  <c:v>2.3502130299999899E-2</c:v>
                </c:pt>
                <c:pt idx="52" formatCode="General">
                  <c:v>2.44398501499999E-2</c:v>
                </c:pt>
                <c:pt idx="53" formatCode="General">
                  <c:v>2.5462053600000201E-2</c:v>
                </c:pt>
                <c:pt idx="54" formatCode="General">
                  <c:v>2.64417831500003E-2</c:v>
                </c:pt>
                <c:pt idx="55" formatCode="General">
                  <c:v>2.7481046400000101E-2</c:v>
                </c:pt>
                <c:pt idx="56" formatCode="General">
                  <c:v>2.8410101199999999E-2</c:v>
                </c:pt>
                <c:pt idx="57" formatCode="General">
                  <c:v>2.9537544749999901E-2</c:v>
                </c:pt>
                <c:pt idx="58" formatCode="General">
                  <c:v>3.0755033349999399E-2</c:v>
                </c:pt>
                <c:pt idx="59" formatCode="General">
                  <c:v>3.1624166649999598E-2</c:v>
                </c:pt>
                <c:pt idx="60" formatCode="General">
                  <c:v>3.2561906349999399E-2</c:v>
                </c:pt>
                <c:pt idx="61" formatCode="General">
                  <c:v>3.4030721749999403E-2</c:v>
                </c:pt>
                <c:pt idx="62" formatCode="General">
                  <c:v>3.51322745000004E-2</c:v>
                </c:pt>
                <c:pt idx="63" formatCode="General">
                  <c:v>3.6174041199999903E-2</c:v>
                </c:pt>
                <c:pt idx="64" formatCode="General">
                  <c:v>3.7218691350000499E-2</c:v>
                </c:pt>
                <c:pt idx="65" formatCode="General">
                  <c:v>3.8498137549999499E-2</c:v>
                </c:pt>
                <c:pt idx="66" formatCode="General">
                  <c:v>3.9705462599999498E-2</c:v>
                </c:pt>
                <c:pt idx="67" formatCode="General">
                  <c:v>4.0885614250000098E-2</c:v>
                </c:pt>
                <c:pt idx="68" formatCode="General">
                  <c:v>4.3146518399999598E-2</c:v>
                </c:pt>
                <c:pt idx="69" formatCode="General">
                  <c:v>4.3691403199999798E-2</c:v>
                </c:pt>
                <c:pt idx="70" formatCode="General">
                  <c:v>4.59863807000001E-2</c:v>
                </c:pt>
                <c:pt idx="71" formatCode="General">
                  <c:v>4.6419186349998698E-2</c:v>
                </c:pt>
                <c:pt idx="72" formatCode="General">
                  <c:v>4.7475210300000001E-2</c:v>
                </c:pt>
                <c:pt idx="73" formatCode="General">
                  <c:v>4.8680272649999502E-2</c:v>
                </c:pt>
                <c:pt idx="74" formatCode="General">
                  <c:v>5.0157340949998602E-2</c:v>
                </c:pt>
                <c:pt idx="75" formatCode="General">
                  <c:v>5.1591606100000201E-2</c:v>
                </c:pt>
                <c:pt idx="76" formatCode="General">
                  <c:v>5.2863668600000198E-2</c:v>
                </c:pt>
                <c:pt idx="77" formatCode="General">
                  <c:v>5.4349658900000299E-2</c:v>
                </c:pt>
                <c:pt idx="78" formatCode="General">
                  <c:v>5.6171606149999997E-2</c:v>
                </c:pt>
                <c:pt idx="79" formatCode="General">
                  <c:v>5.71844361499994E-2</c:v>
                </c:pt>
                <c:pt idx="80" formatCode="General">
                  <c:v>5.8905264200000501E-2</c:v>
                </c:pt>
                <c:pt idx="81" formatCode="General">
                  <c:v>6.0096259849999702E-2</c:v>
                </c:pt>
                <c:pt idx="82" formatCode="General">
                  <c:v>6.1525718E-2</c:v>
                </c:pt>
                <c:pt idx="83" formatCode="General">
                  <c:v>6.3335329500000204E-2</c:v>
                </c:pt>
                <c:pt idx="84" formatCode="General">
                  <c:v>6.4775054150000205E-2</c:v>
                </c:pt>
                <c:pt idx="85" formatCode="General">
                  <c:v>6.6335645799999898E-2</c:v>
                </c:pt>
                <c:pt idx="86" formatCode="General">
                  <c:v>6.8005914949998206E-2</c:v>
                </c:pt>
                <c:pt idx="87" formatCode="General">
                  <c:v>7.0469005400000007E-2</c:v>
                </c:pt>
                <c:pt idx="88" formatCode="General">
                  <c:v>7.2253806200001894E-2</c:v>
                </c:pt>
                <c:pt idx="89" formatCode="General">
                  <c:v>7.5233296950001E-2</c:v>
                </c:pt>
                <c:pt idx="90" formatCode="General">
                  <c:v>7.5791968400000798E-2</c:v>
                </c:pt>
                <c:pt idx="91" formatCode="General">
                  <c:v>8.4378493349998196E-2</c:v>
                </c:pt>
                <c:pt idx="92" formatCode="General">
                  <c:v>7.9028666250000795E-2</c:v>
                </c:pt>
                <c:pt idx="93" formatCode="General">
                  <c:v>8.25386384499978E-2</c:v>
                </c:pt>
                <c:pt idx="94" formatCode="General">
                  <c:v>8.2190645900001094E-2</c:v>
                </c:pt>
                <c:pt idx="95" formatCode="General">
                  <c:v>8.4164137949998205E-2</c:v>
                </c:pt>
                <c:pt idx="96" formatCode="General">
                  <c:v>8.5370710300002595E-2</c:v>
                </c:pt>
                <c:pt idx="97" formatCode="General">
                  <c:v>8.7180188350000506E-2</c:v>
                </c:pt>
                <c:pt idx="98" formatCode="General">
                  <c:v>9.2609075449999495E-2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444D-8EC1-D815D123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56480"/>
        <c:axId val="912158128"/>
      </c:scatterChart>
      <c:valAx>
        <c:axId val="9121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8128"/>
        <c:crosses val="autoZero"/>
        <c:crossBetween val="midCat"/>
      </c:valAx>
      <c:valAx>
        <c:axId val="9121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Sheet4!$B$2:$B$100</c:f>
              <c:numCache>
                <c:formatCode>0.00E+00</c:formatCode>
                <c:ptCount val="99"/>
                <c:pt idx="0">
                  <c:v>1.09919999999985E-5</c:v>
                </c:pt>
                <c:pt idx="1">
                  <c:v>2.9815100000001001E-5</c:v>
                </c:pt>
                <c:pt idx="2">
                  <c:v>5.6522850000000702E-5</c:v>
                </c:pt>
                <c:pt idx="3">
                  <c:v>9.33965500000015E-5</c:v>
                </c:pt>
                <c:pt idx="4" formatCode="General">
                  <c:v>1.3513165000000001E-4</c:v>
                </c:pt>
                <c:pt idx="5" formatCode="General">
                  <c:v>1.85683849999996E-4</c:v>
                </c:pt>
                <c:pt idx="6" formatCode="General">
                  <c:v>2.6818935000000598E-4</c:v>
                </c:pt>
                <c:pt idx="7" formatCode="General">
                  <c:v>3.1973765000000001E-4</c:v>
                </c:pt>
                <c:pt idx="8" formatCode="General">
                  <c:v>3.91983500000002E-4</c:v>
                </c:pt>
                <c:pt idx="9" formatCode="General">
                  <c:v>5.0560149999999502E-4</c:v>
                </c:pt>
                <c:pt idx="10" formatCode="General">
                  <c:v>5.7154115000000098E-4</c:v>
                </c:pt>
                <c:pt idx="11" formatCode="General">
                  <c:v>9.2668104999999996E-4</c:v>
                </c:pt>
                <c:pt idx="12" formatCode="General">
                  <c:v>8.3235964999999997E-4</c:v>
                </c:pt>
                <c:pt idx="13" formatCode="General">
                  <c:v>9.4248509999999501E-4</c:v>
                </c:pt>
                <c:pt idx="14" formatCode="General">
                  <c:v>1.0365075500000001E-3</c:v>
                </c:pt>
                <c:pt idx="15" formatCode="General">
                  <c:v>1.1689567499999999E-3</c:v>
                </c:pt>
                <c:pt idx="16" formatCode="General">
                  <c:v>1.4125038499999999E-3</c:v>
                </c:pt>
                <c:pt idx="17" formatCode="General">
                  <c:v>1.5342999500000099E-3</c:v>
                </c:pt>
                <c:pt idx="18" formatCode="General">
                  <c:v>1.7534014499999901E-3</c:v>
                </c:pt>
                <c:pt idx="19" formatCode="General">
                  <c:v>2.0070870500000001E-3</c:v>
                </c:pt>
                <c:pt idx="20" formatCode="General">
                  <c:v>2.1039108499999698E-3</c:v>
                </c:pt>
                <c:pt idx="21" formatCode="General">
                  <c:v>2.2360052999999898E-3</c:v>
                </c:pt>
                <c:pt idx="22" formatCode="General">
                  <c:v>2.4415695500000002E-3</c:v>
                </c:pt>
                <c:pt idx="23" formatCode="General">
                  <c:v>2.7595708000000101E-3</c:v>
                </c:pt>
                <c:pt idx="24" formatCode="General">
                  <c:v>2.9685220500000101E-3</c:v>
                </c:pt>
                <c:pt idx="25" formatCode="General">
                  <c:v>3.2346677500000101E-3</c:v>
                </c:pt>
                <c:pt idx="26" formatCode="General">
                  <c:v>3.6981783000000299E-3</c:v>
                </c:pt>
                <c:pt idx="27" formatCode="General">
                  <c:v>3.7051743499999898E-3</c:v>
                </c:pt>
                <c:pt idx="28" formatCode="General">
                  <c:v>4.0490202499999699E-3</c:v>
                </c:pt>
                <c:pt idx="29" formatCode="General">
                  <c:v>4.2851094999999803E-3</c:v>
                </c:pt>
                <c:pt idx="30" formatCode="General">
                  <c:v>4.5489259999999601E-3</c:v>
                </c:pt>
                <c:pt idx="31" formatCode="General">
                  <c:v>4.7215853999999996E-3</c:v>
                </c:pt>
                <c:pt idx="32" formatCode="General">
                  <c:v>5.0529899499999796E-3</c:v>
                </c:pt>
                <c:pt idx="33" formatCode="General">
                  <c:v>5.3074166500000301E-3</c:v>
                </c:pt>
                <c:pt idx="34" formatCode="General">
                  <c:v>5.6921780499999703E-3</c:v>
                </c:pt>
                <c:pt idx="35" formatCode="General">
                  <c:v>6.0081664500000603E-3</c:v>
                </c:pt>
                <c:pt idx="36" formatCode="General">
                  <c:v>6.5222801000000396E-3</c:v>
                </c:pt>
                <c:pt idx="37" formatCode="General">
                  <c:v>6.6097743499999402E-3</c:v>
                </c:pt>
                <c:pt idx="38" formatCode="General">
                  <c:v>7.02746860000003E-3</c:v>
                </c:pt>
                <c:pt idx="39" formatCode="General">
                  <c:v>7.3933205499999398E-3</c:v>
                </c:pt>
                <c:pt idx="40" formatCode="General">
                  <c:v>7.7917087500000296E-3</c:v>
                </c:pt>
                <c:pt idx="41" formatCode="General">
                  <c:v>8.0623831000000406E-3</c:v>
                </c:pt>
                <c:pt idx="42" formatCode="General">
                  <c:v>8.8542763500000007E-3</c:v>
                </c:pt>
                <c:pt idx="43" formatCode="General">
                  <c:v>9.0344581E-3</c:v>
                </c:pt>
                <c:pt idx="44" formatCode="General">
                  <c:v>9.4360146000001394E-3</c:v>
                </c:pt>
                <c:pt idx="45" formatCode="General">
                  <c:v>9.9019190000000801E-3</c:v>
                </c:pt>
                <c:pt idx="46" formatCode="General">
                  <c:v>1.03117921999996E-2</c:v>
                </c:pt>
                <c:pt idx="47" formatCode="General">
                  <c:v>1.08551241500002E-2</c:v>
                </c:pt>
                <c:pt idx="48" formatCode="General">
                  <c:v>1.11482162499997E-2</c:v>
                </c:pt>
                <c:pt idx="49" formatCode="General">
                  <c:v>1.15733804E-2</c:v>
                </c:pt>
                <c:pt idx="50" formatCode="General">
                  <c:v>1.2057887050000099E-2</c:v>
                </c:pt>
                <c:pt idx="51" formatCode="General">
                  <c:v>1.24366364000001E-2</c:v>
                </c:pt>
                <c:pt idx="52" formatCode="General">
                  <c:v>1.30541827499999E-2</c:v>
                </c:pt>
                <c:pt idx="53" formatCode="General">
                  <c:v>1.348146295E-2</c:v>
                </c:pt>
                <c:pt idx="54" formatCode="General">
                  <c:v>1.39435605E-2</c:v>
                </c:pt>
                <c:pt idx="55" formatCode="General">
                  <c:v>1.4596780899999801E-2</c:v>
                </c:pt>
                <c:pt idx="56" formatCode="General">
                  <c:v>1.4693929649999901E-2</c:v>
                </c:pt>
                <c:pt idx="57" formatCode="General">
                  <c:v>1.5715429049999501E-2</c:v>
                </c:pt>
                <c:pt idx="58" formatCode="General">
                  <c:v>1.58140247999995E-2</c:v>
                </c:pt>
                <c:pt idx="59" formatCode="General">
                  <c:v>1.66673671999992E-2</c:v>
                </c:pt>
                <c:pt idx="60" formatCode="General">
                  <c:v>1.7171057050000299E-2</c:v>
                </c:pt>
                <c:pt idx="61" formatCode="General">
                  <c:v>1.7885614099999701E-2</c:v>
                </c:pt>
                <c:pt idx="62" formatCode="General">
                  <c:v>1.834873565E-2</c:v>
                </c:pt>
                <c:pt idx="63" formatCode="General">
                  <c:v>1.87669687999997E-2</c:v>
                </c:pt>
                <c:pt idx="64" formatCode="General">
                  <c:v>1.92551256000001E-2</c:v>
                </c:pt>
                <c:pt idx="65" formatCode="General">
                  <c:v>1.99640431999995E-2</c:v>
                </c:pt>
                <c:pt idx="66" formatCode="General">
                  <c:v>2.0385812999999999E-2</c:v>
                </c:pt>
                <c:pt idx="67" formatCode="General">
                  <c:v>2.11910685499999E-2</c:v>
                </c:pt>
                <c:pt idx="68" formatCode="General">
                  <c:v>2.2525522699999901E-2</c:v>
                </c:pt>
                <c:pt idx="69" formatCode="General">
                  <c:v>2.24214192500003E-2</c:v>
                </c:pt>
                <c:pt idx="70" formatCode="General">
                  <c:v>2.2937370399999601E-2</c:v>
                </c:pt>
                <c:pt idx="71" formatCode="General">
                  <c:v>2.32497871500001E-2</c:v>
                </c:pt>
                <c:pt idx="72" formatCode="General">
                  <c:v>2.4155965950000101E-2</c:v>
                </c:pt>
                <c:pt idx="73" formatCode="General">
                  <c:v>2.4776515250000099E-2</c:v>
                </c:pt>
                <c:pt idx="74" formatCode="General">
                  <c:v>2.561170255E-2</c:v>
                </c:pt>
                <c:pt idx="75" formatCode="General">
                  <c:v>2.62708300000003E-2</c:v>
                </c:pt>
                <c:pt idx="76" formatCode="General">
                  <c:v>2.7047909100000499E-2</c:v>
                </c:pt>
                <c:pt idx="77" formatCode="General">
                  <c:v>2.7873237050000901E-2</c:v>
                </c:pt>
                <c:pt idx="78" formatCode="General">
                  <c:v>2.8433684599999801E-2</c:v>
                </c:pt>
                <c:pt idx="79" formatCode="General">
                  <c:v>2.8736281499999801E-2</c:v>
                </c:pt>
                <c:pt idx="80" formatCode="General">
                  <c:v>2.9706805949999901E-2</c:v>
                </c:pt>
                <c:pt idx="81" formatCode="General">
                  <c:v>3.0454628799999699E-2</c:v>
                </c:pt>
                <c:pt idx="82" formatCode="General">
                  <c:v>3.1447866750000802E-2</c:v>
                </c:pt>
                <c:pt idx="83" formatCode="General">
                  <c:v>3.2403039899999403E-2</c:v>
                </c:pt>
                <c:pt idx="84" formatCode="General">
                  <c:v>3.2945751699999803E-2</c:v>
                </c:pt>
                <c:pt idx="85" formatCode="General">
                  <c:v>3.3216783399999603E-2</c:v>
                </c:pt>
                <c:pt idx="86" formatCode="General">
                  <c:v>3.3925428900000297E-2</c:v>
                </c:pt>
                <c:pt idx="87" formatCode="General">
                  <c:v>3.5006600400000899E-2</c:v>
                </c:pt>
                <c:pt idx="88" formatCode="General">
                  <c:v>3.5822888000002703E-2</c:v>
                </c:pt>
                <c:pt idx="89" formatCode="General">
                  <c:v>3.6710827249998301E-2</c:v>
                </c:pt>
                <c:pt idx="90" formatCode="General">
                  <c:v>3.75053605499992E-2</c:v>
                </c:pt>
                <c:pt idx="91" formatCode="General">
                  <c:v>3.8043709099999698E-2</c:v>
                </c:pt>
                <c:pt idx="92" formatCode="General">
                  <c:v>3.8409281850000802E-2</c:v>
                </c:pt>
                <c:pt idx="93" formatCode="General">
                  <c:v>3.9174718149998698E-2</c:v>
                </c:pt>
                <c:pt idx="94" formatCode="General">
                  <c:v>4.0788619900001703E-2</c:v>
                </c:pt>
                <c:pt idx="95" formatCode="General">
                  <c:v>4.1799162299999103E-2</c:v>
                </c:pt>
                <c:pt idx="96" formatCode="General">
                  <c:v>4.2841400949998103E-2</c:v>
                </c:pt>
                <c:pt idx="97" formatCode="General">
                  <c:v>4.4080230549999301E-2</c:v>
                </c:pt>
                <c:pt idx="98" formatCode="General">
                  <c:v>4.51529928999981E-2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BC40-B104-553507A1DEF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Sheet4!$C$2:$C$100</c:f>
              <c:numCache>
                <c:formatCode>0.00E+00</c:formatCode>
                <c:ptCount val="99"/>
                <c:pt idx="0">
                  <c:v>1.47225500000007E-5</c:v>
                </c:pt>
                <c:pt idx="1">
                  <c:v>4.7012599999998697E-5</c:v>
                </c:pt>
                <c:pt idx="2">
                  <c:v>9.6744849999999498E-5</c:v>
                </c:pt>
                <c:pt idx="3" formatCode="General">
                  <c:v>1.6260705000000099E-4</c:v>
                </c:pt>
                <c:pt idx="4" formatCode="General">
                  <c:v>2.3391954999999701E-4</c:v>
                </c:pt>
                <c:pt idx="5" formatCode="General">
                  <c:v>3.44042349999999E-4</c:v>
                </c:pt>
                <c:pt idx="6" formatCode="General">
                  <c:v>4.5821819999999701E-4</c:v>
                </c:pt>
                <c:pt idx="7" formatCode="General">
                  <c:v>5.8257889999999905E-4</c:v>
                </c:pt>
                <c:pt idx="8" formatCode="General">
                  <c:v>7.4622734999999895E-4</c:v>
                </c:pt>
                <c:pt idx="9" formatCode="General">
                  <c:v>9.1665244999999799E-4</c:v>
                </c:pt>
                <c:pt idx="10" formatCode="General">
                  <c:v>1.0866534999999899E-3</c:v>
                </c:pt>
                <c:pt idx="11" formatCode="General">
                  <c:v>1.3177107E-3</c:v>
                </c:pt>
                <c:pt idx="12" formatCode="General">
                  <c:v>1.52875709999999E-3</c:v>
                </c:pt>
                <c:pt idx="13" formatCode="General">
                  <c:v>1.7872164999999901E-3</c:v>
                </c:pt>
                <c:pt idx="14" formatCode="General">
                  <c:v>2.0791679000000001E-3</c:v>
                </c:pt>
                <c:pt idx="15" formatCode="General">
                  <c:v>2.2857341499999701E-3</c:v>
                </c:pt>
                <c:pt idx="16" formatCode="General">
                  <c:v>2.52813964999999E-3</c:v>
                </c:pt>
                <c:pt idx="17" formatCode="General">
                  <c:v>2.8571070000000102E-3</c:v>
                </c:pt>
                <c:pt idx="18" formatCode="General">
                  <c:v>3.5007690500000101E-3</c:v>
                </c:pt>
                <c:pt idx="19" formatCode="General">
                  <c:v>3.80310460000001E-3</c:v>
                </c:pt>
                <c:pt idx="20" formatCode="General">
                  <c:v>3.86604464999995E-3</c:v>
                </c:pt>
                <c:pt idx="21" formatCode="General">
                  <c:v>4.2631208000000302E-3</c:v>
                </c:pt>
                <c:pt idx="22" formatCode="General">
                  <c:v>4.7091509499999898E-3</c:v>
                </c:pt>
                <c:pt idx="23" formatCode="General">
                  <c:v>5.1819505499999799E-3</c:v>
                </c:pt>
                <c:pt idx="24" formatCode="General">
                  <c:v>5.4368290499999597E-3</c:v>
                </c:pt>
                <c:pt idx="25" formatCode="General">
                  <c:v>5.8912293000000001E-3</c:v>
                </c:pt>
                <c:pt idx="26" formatCode="General">
                  <c:v>6.5113720999999897E-3</c:v>
                </c:pt>
                <c:pt idx="27" formatCode="General">
                  <c:v>6.8889653999999901E-3</c:v>
                </c:pt>
                <c:pt idx="28" formatCode="General">
                  <c:v>7.3914243999999799E-3</c:v>
                </c:pt>
                <c:pt idx="29" formatCode="General">
                  <c:v>7.9150411500000292E-3</c:v>
                </c:pt>
                <c:pt idx="30" formatCode="General">
                  <c:v>8.56234294999993E-3</c:v>
                </c:pt>
                <c:pt idx="31" formatCode="General">
                  <c:v>8.87428599999995E-3</c:v>
                </c:pt>
                <c:pt idx="32" formatCode="General">
                  <c:v>9.4403787999999891E-3</c:v>
                </c:pt>
                <c:pt idx="33" formatCode="General">
                  <c:v>1.03657192499999E-2</c:v>
                </c:pt>
                <c:pt idx="34" formatCode="General">
                  <c:v>1.084414505E-2</c:v>
                </c:pt>
                <c:pt idx="35" formatCode="General">
                  <c:v>1.1456504050000101E-2</c:v>
                </c:pt>
                <c:pt idx="36" formatCode="General">
                  <c:v>1.19366889000001E-2</c:v>
                </c:pt>
                <c:pt idx="37" formatCode="General">
                  <c:v>1.29007833999999E-2</c:v>
                </c:pt>
                <c:pt idx="38" formatCode="General">
                  <c:v>1.34530964000001E-2</c:v>
                </c:pt>
                <c:pt idx="39" formatCode="General">
                  <c:v>1.41044286499999E-2</c:v>
                </c:pt>
                <c:pt idx="40" formatCode="General">
                  <c:v>1.49364448499998E-2</c:v>
                </c:pt>
                <c:pt idx="41" formatCode="General">
                  <c:v>1.5655859550000099E-2</c:v>
                </c:pt>
                <c:pt idx="42" formatCode="General">
                  <c:v>1.6365857099999999E-2</c:v>
                </c:pt>
                <c:pt idx="43" formatCode="General">
                  <c:v>1.7182264300000499E-2</c:v>
                </c:pt>
                <c:pt idx="44" formatCode="General">
                  <c:v>1.8065578900000101E-2</c:v>
                </c:pt>
                <c:pt idx="45" formatCode="General">
                  <c:v>1.89240318999996E-2</c:v>
                </c:pt>
                <c:pt idx="46" formatCode="General">
                  <c:v>1.9893884500000101E-2</c:v>
                </c:pt>
                <c:pt idx="47" formatCode="General">
                  <c:v>2.0608784449999799E-2</c:v>
                </c:pt>
                <c:pt idx="48" formatCode="General">
                  <c:v>2.1451355599999802E-2</c:v>
                </c:pt>
                <c:pt idx="49" formatCode="General">
                  <c:v>2.2360371499999799E-2</c:v>
                </c:pt>
                <c:pt idx="50" formatCode="General">
                  <c:v>2.3479634850000101E-2</c:v>
                </c:pt>
                <c:pt idx="51" formatCode="General">
                  <c:v>2.4252763349999901E-2</c:v>
                </c:pt>
                <c:pt idx="52" formatCode="General">
                  <c:v>2.5209704650000098E-2</c:v>
                </c:pt>
                <c:pt idx="53" formatCode="General">
                  <c:v>2.615394385E-2</c:v>
                </c:pt>
                <c:pt idx="54" formatCode="General">
                  <c:v>2.7411934349999799E-2</c:v>
                </c:pt>
                <c:pt idx="55" formatCode="General">
                  <c:v>2.83816318000004E-2</c:v>
                </c:pt>
                <c:pt idx="56" formatCode="General">
                  <c:v>2.9499440149999799E-2</c:v>
                </c:pt>
                <c:pt idx="57" formatCode="General">
                  <c:v>3.0210951999999399E-2</c:v>
                </c:pt>
                <c:pt idx="58" formatCode="General">
                  <c:v>3.1470211450000597E-2</c:v>
                </c:pt>
                <c:pt idx="59" formatCode="General">
                  <c:v>3.2762446949999899E-2</c:v>
                </c:pt>
                <c:pt idx="60" formatCode="General">
                  <c:v>3.3639315150000203E-2</c:v>
                </c:pt>
                <c:pt idx="61" formatCode="General">
                  <c:v>3.46766409E-2</c:v>
                </c:pt>
                <c:pt idx="62" formatCode="General">
                  <c:v>3.57997323999995E-2</c:v>
                </c:pt>
                <c:pt idx="63" formatCode="General">
                  <c:v>3.7239810500000199E-2</c:v>
                </c:pt>
                <c:pt idx="64" formatCode="General">
                  <c:v>3.80874197E-2</c:v>
                </c:pt>
                <c:pt idx="65" formatCode="General">
                  <c:v>3.93144787999999E-2</c:v>
                </c:pt>
                <c:pt idx="66" formatCode="General">
                  <c:v>4.06375628500001E-2</c:v>
                </c:pt>
                <c:pt idx="67" formatCode="General">
                  <c:v>4.1816437350000103E-2</c:v>
                </c:pt>
                <c:pt idx="68" formatCode="General">
                  <c:v>4.3617407850000199E-2</c:v>
                </c:pt>
                <c:pt idx="69" formatCode="General">
                  <c:v>4.4359787800000203E-2</c:v>
                </c:pt>
                <c:pt idx="70" formatCode="General">
                  <c:v>4.5847347599999803E-2</c:v>
                </c:pt>
                <c:pt idx="71" formatCode="General">
                  <c:v>4.6942075749998903E-2</c:v>
                </c:pt>
                <c:pt idx="72" formatCode="General">
                  <c:v>4.83805045499998E-2</c:v>
                </c:pt>
                <c:pt idx="73" formatCode="General">
                  <c:v>5.0242233050000702E-2</c:v>
                </c:pt>
                <c:pt idx="74" formatCode="General">
                  <c:v>5.1046154149999898E-2</c:v>
                </c:pt>
                <c:pt idx="75" formatCode="General">
                  <c:v>5.2814199750000401E-2</c:v>
                </c:pt>
                <c:pt idx="76" formatCode="General">
                  <c:v>5.4142030550000698E-2</c:v>
                </c:pt>
                <c:pt idx="77" formatCode="General">
                  <c:v>5.5418928150000102E-2</c:v>
                </c:pt>
                <c:pt idx="78" formatCode="General">
                  <c:v>5.6996315749999797E-2</c:v>
                </c:pt>
                <c:pt idx="79" formatCode="General">
                  <c:v>5.8234521299999203E-2</c:v>
                </c:pt>
                <c:pt idx="80" formatCode="General">
                  <c:v>5.9592803549999802E-2</c:v>
                </c:pt>
                <c:pt idx="81" formatCode="General">
                  <c:v>6.1263796350001301E-2</c:v>
                </c:pt>
                <c:pt idx="82" formatCode="General">
                  <c:v>6.2826797699998896E-2</c:v>
                </c:pt>
                <c:pt idx="83" formatCode="General">
                  <c:v>6.4353524249998906E-2</c:v>
                </c:pt>
                <c:pt idx="84" formatCode="General">
                  <c:v>6.6015714099999498E-2</c:v>
                </c:pt>
                <c:pt idx="85" formatCode="General">
                  <c:v>6.7583448399999496E-2</c:v>
                </c:pt>
                <c:pt idx="86" formatCode="General">
                  <c:v>6.9240427349998801E-2</c:v>
                </c:pt>
                <c:pt idx="87" formatCode="General">
                  <c:v>7.0742296649997899E-2</c:v>
                </c:pt>
                <c:pt idx="88" formatCode="General">
                  <c:v>7.2429049950000005E-2</c:v>
                </c:pt>
                <c:pt idx="89" formatCode="General">
                  <c:v>7.39936476499998E-2</c:v>
                </c:pt>
                <c:pt idx="90" formatCode="General">
                  <c:v>7.59649987000003E-2</c:v>
                </c:pt>
                <c:pt idx="91" formatCode="General">
                  <c:v>7.7752955150001593E-2</c:v>
                </c:pt>
                <c:pt idx="92" formatCode="General">
                  <c:v>7.9110842200000003E-2</c:v>
                </c:pt>
                <c:pt idx="93" formatCode="General">
                  <c:v>8.10633125000009E-2</c:v>
                </c:pt>
                <c:pt idx="94" formatCode="General">
                  <c:v>8.3301713349998599E-2</c:v>
                </c:pt>
                <c:pt idx="95" formatCode="General">
                  <c:v>8.4748146900000806E-2</c:v>
                </c:pt>
                <c:pt idx="96" formatCode="General">
                  <c:v>8.6863681000001206E-2</c:v>
                </c:pt>
                <c:pt idx="97" formatCode="General">
                  <c:v>9.3340777250000395E-2</c:v>
                </c:pt>
                <c:pt idx="98" formatCode="General">
                  <c:v>9.1583079299999703E-2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F-BC40-B104-553507A1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76112"/>
        <c:axId val="912199248"/>
      </c:scatterChart>
      <c:valAx>
        <c:axId val="9336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9248"/>
        <c:crosses val="autoZero"/>
        <c:crossBetween val="midCat"/>
      </c:valAx>
      <c:valAx>
        <c:axId val="912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85765133823534"/>
          <c:y val="0.95288803388212839"/>
          <c:w val="0.28846330812838028"/>
          <c:h val="3.5748329754235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461</xdr:row>
      <xdr:rowOff>177800</xdr:rowOff>
    </xdr:from>
    <xdr:to>
      <xdr:col>13</xdr:col>
      <xdr:colOff>311150</xdr:colOff>
      <xdr:row>486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5D9CE-B7BC-0C47-979D-5401E2F8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436</xdr:row>
      <xdr:rowOff>12700</xdr:rowOff>
    </xdr:from>
    <xdr:to>
      <xdr:col>13</xdr:col>
      <xdr:colOff>482600</xdr:colOff>
      <xdr:row>458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A2454-2A58-814F-86DD-5E964757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374</xdr:row>
      <xdr:rowOff>177800</xdr:rowOff>
    </xdr:from>
    <xdr:to>
      <xdr:col>14</xdr:col>
      <xdr:colOff>673100</xdr:colOff>
      <xdr:row>400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953CE-8B2C-6E41-88CC-3E1DE55C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4</xdr:row>
      <xdr:rowOff>139700</xdr:rowOff>
    </xdr:from>
    <xdr:to>
      <xdr:col>13</xdr:col>
      <xdr:colOff>552450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BF1F6-188C-D846-BC63-05F0E243B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127000</xdr:rowOff>
    </xdr:from>
    <xdr:to>
      <xdr:col>15</xdr:col>
      <xdr:colOff>609600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B85C9-8C4E-B544-97AE-8A547948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7</xdr:row>
      <xdr:rowOff>25400</xdr:rowOff>
    </xdr:from>
    <xdr:to>
      <xdr:col>16</xdr:col>
      <xdr:colOff>558800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C8B0-692F-044B-B713-F497B8C8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50800</xdr:rowOff>
    </xdr:from>
    <xdr:to>
      <xdr:col>16</xdr:col>
      <xdr:colOff>177800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83737-3AB4-2A46-9ABC-8E0C471E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88900</xdr:rowOff>
    </xdr:from>
    <xdr:to>
      <xdr:col>15</xdr:col>
      <xdr:colOff>812800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B2E6B-BD50-C84D-8A1A-F2B524091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12700</xdr:rowOff>
    </xdr:from>
    <xdr:to>
      <xdr:col>17</xdr:col>
      <xdr:colOff>317500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E9E4C-F865-1F46-81C5-4B49A509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177800</xdr:rowOff>
    </xdr:from>
    <xdr:to>
      <xdr:col>15</xdr:col>
      <xdr:colOff>88900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8F335-69FD-D44C-A05F-4C80402FB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460</xdr:row>
      <xdr:rowOff>190500</xdr:rowOff>
    </xdr:from>
    <xdr:to>
      <xdr:col>15</xdr:col>
      <xdr:colOff>69850</xdr:colOff>
      <xdr:row>485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551E-A3CE-314E-8061-CEA3B8E9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435</xdr:row>
      <xdr:rowOff>50800</xdr:rowOff>
    </xdr:from>
    <xdr:to>
      <xdr:col>13</xdr:col>
      <xdr:colOff>127000</xdr:colOff>
      <xdr:row>457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68B40-AFAE-CE44-859E-FC07A6F0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76200</xdr:rowOff>
    </xdr:from>
    <xdr:to>
      <xdr:col>15</xdr:col>
      <xdr:colOff>615950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B3999-70C2-0448-83C0-408583D9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63</xdr:row>
      <xdr:rowOff>0</xdr:rowOff>
    </xdr:from>
    <xdr:to>
      <xdr:col>15</xdr:col>
      <xdr:colOff>215900</xdr:colOff>
      <xdr:row>86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59552-9FD7-E144-B685-88CC7B6B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60</xdr:row>
      <xdr:rowOff>25400</xdr:rowOff>
    </xdr:from>
    <xdr:to>
      <xdr:col>13</xdr:col>
      <xdr:colOff>107950</xdr:colOff>
      <xdr:row>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C8EB-E4D1-7E49-A013-A3FF8E8A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65</xdr:row>
      <xdr:rowOff>38100</xdr:rowOff>
    </xdr:from>
    <xdr:to>
      <xdr:col>15</xdr:col>
      <xdr:colOff>800100</xdr:colOff>
      <xdr:row>94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2ECC-B81B-014F-830F-ACC56239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63</xdr:row>
      <xdr:rowOff>50800</xdr:rowOff>
    </xdr:from>
    <xdr:to>
      <xdr:col>18</xdr:col>
      <xdr:colOff>101600</xdr:colOff>
      <xdr:row>93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DBA90-32BD-184C-B170-7DFB03BD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38100</xdr:rowOff>
    </xdr:from>
    <xdr:to>
      <xdr:col>18</xdr:col>
      <xdr:colOff>635000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44E91-6B2C-684B-9AE9-95B50D5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163</xdr:row>
      <xdr:rowOff>12700</xdr:rowOff>
    </xdr:from>
    <xdr:to>
      <xdr:col>17</xdr:col>
      <xdr:colOff>152400</xdr:colOff>
      <xdr:row>192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68EEC-ABC7-9244-BDF3-60C7045A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</xdr:row>
      <xdr:rowOff>63500</xdr:rowOff>
    </xdr:from>
    <xdr:to>
      <xdr:col>15</xdr:col>
      <xdr:colOff>628650</xdr:colOff>
      <xdr:row>26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5E74D-F546-6142-9403-11B64525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736600</xdr:colOff>
      <xdr:row>29</xdr:row>
      <xdr:rowOff>63500</xdr:rowOff>
    </xdr:from>
    <xdr:to>
      <xdr:col>15</xdr:col>
      <xdr:colOff>393700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F9D6F2-30AE-F349-9D06-3F196BF3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66</xdr:row>
      <xdr:rowOff>190500</xdr:rowOff>
    </xdr:from>
    <xdr:to>
      <xdr:col>13</xdr:col>
      <xdr:colOff>762000</xdr:colOff>
      <xdr:row>87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040BA-7B41-BC46-97C7-A7A9948D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63F1-E3D1-1048-9B80-F2F6BAB13129}">
  <dimension ref="A1:C499"/>
  <sheetViews>
    <sheetView topLeftCell="A435" workbookViewId="0">
      <selection activeCell="C1" activeCellId="1" sqref="A1:A499 C1:C499"/>
    </sheetView>
  </sheetViews>
  <sheetFormatPr baseColWidth="10" defaultRowHeight="16" x14ac:dyDescent="0.2"/>
  <sheetData>
    <row r="1" spans="1:3" x14ac:dyDescent="0.2">
      <c r="A1" s="1">
        <v>10</v>
      </c>
      <c r="B1" s="2">
        <v>9.84669999999979E-6</v>
      </c>
      <c r="C1" s="2">
        <f>B1/A1</f>
        <v>9.8466999999997892E-7</v>
      </c>
    </row>
    <row r="2" spans="1:3" x14ac:dyDescent="0.2">
      <c r="A2" s="1">
        <v>20</v>
      </c>
      <c r="B2" s="2">
        <v>2.20218500000004E-5</v>
      </c>
      <c r="C2" s="2">
        <f t="shared" ref="C2:C65" si="0">B2/A2</f>
        <v>1.1010925000000199E-6</v>
      </c>
    </row>
    <row r="3" spans="1:3" x14ac:dyDescent="0.2">
      <c r="A3" s="1">
        <v>30</v>
      </c>
      <c r="B3" s="2">
        <v>3.50078E-5</v>
      </c>
      <c r="C3" s="2">
        <f t="shared" si="0"/>
        <v>1.1669266666666668E-6</v>
      </c>
    </row>
    <row r="4" spans="1:3" x14ac:dyDescent="0.2">
      <c r="A4" s="1">
        <v>40</v>
      </c>
      <c r="B4" s="2">
        <v>4.59690499999998E-5</v>
      </c>
      <c r="C4" s="2">
        <f t="shared" si="0"/>
        <v>1.149226249999995E-6</v>
      </c>
    </row>
    <row r="5" spans="1:3" x14ac:dyDescent="0.2">
      <c r="A5" s="1">
        <v>50</v>
      </c>
      <c r="B5" s="2">
        <v>5.64956500000001E-5</v>
      </c>
      <c r="C5" s="2">
        <f t="shared" si="0"/>
        <v>1.129913000000002E-6</v>
      </c>
    </row>
    <row r="6" spans="1:3" x14ac:dyDescent="0.2">
      <c r="A6" s="1">
        <v>60</v>
      </c>
      <c r="B6" s="2">
        <v>6.9895900000000897E-5</v>
      </c>
      <c r="C6" s="2">
        <f t="shared" si="0"/>
        <v>1.1649316666666816E-6</v>
      </c>
    </row>
    <row r="7" spans="1:3" x14ac:dyDescent="0.2">
      <c r="A7" s="1">
        <v>70</v>
      </c>
      <c r="B7" s="2">
        <v>8.6191400000000802E-5</v>
      </c>
      <c r="C7" s="2">
        <f t="shared" si="0"/>
        <v>1.2313057142857258E-6</v>
      </c>
    </row>
    <row r="8" spans="1:3" x14ac:dyDescent="0.2">
      <c r="A8" s="1">
        <v>80</v>
      </c>
      <c r="B8" s="2">
        <v>9.2402799999999298E-5</v>
      </c>
      <c r="C8" s="2">
        <f t="shared" si="0"/>
        <v>1.1550349999999912E-6</v>
      </c>
    </row>
    <row r="9" spans="1:3" x14ac:dyDescent="0.2">
      <c r="A9" s="1">
        <v>90</v>
      </c>
      <c r="B9">
        <v>1.0392564999999899E-4</v>
      </c>
      <c r="C9" s="2">
        <f t="shared" si="0"/>
        <v>1.1547294444444333E-6</v>
      </c>
    </row>
    <row r="10" spans="1:3" x14ac:dyDescent="0.2">
      <c r="A10" s="1">
        <v>100</v>
      </c>
      <c r="B10">
        <v>1.17050399999999E-4</v>
      </c>
      <c r="C10" s="2">
        <f t="shared" si="0"/>
        <v>1.17050399999999E-6</v>
      </c>
    </row>
    <row r="11" spans="1:3" x14ac:dyDescent="0.2">
      <c r="A11" s="1">
        <v>110</v>
      </c>
      <c r="B11">
        <v>1.4056010000000201E-4</v>
      </c>
      <c r="C11" s="2">
        <f t="shared" si="0"/>
        <v>1.2778190909091091E-6</v>
      </c>
    </row>
    <row r="12" spans="1:3" x14ac:dyDescent="0.2">
      <c r="A12" s="1">
        <v>120</v>
      </c>
      <c r="B12">
        <v>1.5485145E-4</v>
      </c>
      <c r="C12" s="2">
        <f t="shared" si="0"/>
        <v>1.2904287500000001E-6</v>
      </c>
    </row>
    <row r="13" spans="1:3" x14ac:dyDescent="0.2">
      <c r="A13" s="1">
        <v>130</v>
      </c>
      <c r="B13">
        <v>1.6233349999999699E-4</v>
      </c>
      <c r="C13" s="2">
        <f t="shared" si="0"/>
        <v>1.2487192307692077E-6</v>
      </c>
    </row>
    <row r="14" spans="1:3" x14ac:dyDescent="0.2">
      <c r="A14" s="1">
        <v>140</v>
      </c>
      <c r="B14">
        <v>1.7980599999999899E-4</v>
      </c>
      <c r="C14" s="2">
        <f t="shared" si="0"/>
        <v>1.2843285714285643E-6</v>
      </c>
    </row>
    <row r="15" spans="1:3" x14ac:dyDescent="0.2">
      <c r="A15" s="1">
        <v>150</v>
      </c>
      <c r="B15">
        <v>1.8666230000000101E-4</v>
      </c>
      <c r="C15" s="2">
        <f t="shared" si="0"/>
        <v>1.24441533333334E-6</v>
      </c>
    </row>
    <row r="16" spans="1:3" x14ac:dyDescent="0.2">
      <c r="A16" s="1">
        <v>160</v>
      </c>
      <c r="B16">
        <v>2.0534915000000099E-4</v>
      </c>
      <c r="C16" s="2">
        <f t="shared" si="0"/>
        <v>1.2834321875000061E-6</v>
      </c>
    </row>
    <row r="17" spans="1:3" x14ac:dyDescent="0.2">
      <c r="A17" s="1">
        <v>170</v>
      </c>
      <c r="B17">
        <v>2.3200305000000001E-4</v>
      </c>
      <c r="C17" s="2">
        <f t="shared" si="0"/>
        <v>1.3647238235294118E-6</v>
      </c>
    </row>
    <row r="18" spans="1:3" x14ac:dyDescent="0.2">
      <c r="A18" s="1">
        <v>180</v>
      </c>
      <c r="B18">
        <v>2.34288150000001E-4</v>
      </c>
      <c r="C18" s="2">
        <f t="shared" si="0"/>
        <v>1.3016008333333389E-6</v>
      </c>
    </row>
    <row r="19" spans="1:3" x14ac:dyDescent="0.2">
      <c r="A19" s="1">
        <v>190</v>
      </c>
      <c r="B19">
        <v>2.5838135000000198E-4</v>
      </c>
      <c r="C19" s="2">
        <f t="shared" si="0"/>
        <v>1.3599018421052735E-6</v>
      </c>
    </row>
    <row r="20" spans="1:3" x14ac:dyDescent="0.2">
      <c r="A20" s="1">
        <v>200</v>
      </c>
      <c r="B20">
        <v>2.6866375000000599E-4</v>
      </c>
      <c r="C20" s="2">
        <f t="shared" si="0"/>
        <v>1.34331875000003E-6</v>
      </c>
    </row>
    <row r="21" spans="1:3" x14ac:dyDescent="0.2">
      <c r="A21" s="1">
        <v>210</v>
      </c>
      <c r="B21">
        <v>2.8558709999999799E-4</v>
      </c>
      <c r="C21" s="2">
        <f t="shared" si="0"/>
        <v>1.3599385714285618E-6</v>
      </c>
    </row>
    <row r="22" spans="1:3" x14ac:dyDescent="0.2">
      <c r="A22" s="1">
        <v>220</v>
      </c>
      <c r="B22">
        <v>2.9685279999999898E-4</v>
      </c>
      <c r="C22" s="2">
        <f t="shared" si="0"/>
        <v>1.3493309090909044E-6</v>
      </c>
    </row>
    <row r="23" spans="1:3" x14ac:dyDescent="0.2">
      <c r="A23" s="1">
        <v>230</v>
      </c>
      <c r="B23">
        <v>3.1493495000000201E-4</v>
      </c>
      <c r="C23" s="2">
        <f t="shared" si="0"/>
        <v>1.3692823913043567E-6</v>
      </c>
    </row>
    <row r="24" spans="1:3" x14ac:dyDescent="0.2">
      <c r="A24" s="1">
        <v>240</v>
      </c>
      <c r="B24">
        <v>3.3346260000000001E-4</v>
      </c>
      <c r="C24" s="2">
        <f t="shared" si="0"/>
        <v>1.3894275E-6</v>
      </c>
    </row>
    <row r="25" spans="1:3" x14ac:dyDescent="0.2">
      <c r="A25" s="1">
        <v>250</v>
      </c>
      <c r="B25">
        <v>3.53708250000001E-4</v>
      </c>
      <c r="C25" s="2">
        <f t="shared" si="0"/>
        <v>1.4148330000000041E-6</v>
      </c>
    </row>
    <row r="26" spans="1:3" x14ac:dyDescent="0.2">
      <c r="A26" s="1">
        <v>260</v>
      </c>
      <c r="B26">
        <v>3.6241244999999901E-4</v>
      </c>
      <c r="C26" s="2">
        <f t="shared" si="0"/>
        <v>1.3938940384615346E-6</v>
      </c>
    </row>
    <row r="27" spans="1:3" x14ac:dyDescent="0.2">
      <c r="A27" s="1">
        <v>270</v>
      </c>
      <c r="B27">
        <v>3.8189540000000099E-4</v>
      </c>
      <c r="C27" s="2">
        <f t="shared" si="0"/>
        <v>1.4144274074074112E-6</v>
      </c>
    </row>
    <row r="28" spans="1:3" x14ac:dyDescent="0.2">
      <c r="A28" s="1">
        <v>280</v>
      </c>
      <c r="B28">
        <v>4.2415980000000099E-4</v>
      </c>
      <c r="C28" s="2">
        <f t="shared" si="0"/>
        <v>1.5148564285714322E-6</v>
      </c>
    </row>
    <row r="29" spans="1:3" x14ac:dyDescent="0.2">
      <c r="A29" s="1">
        <v>290</v>
      </c>
      <c r="B29">
        <v>4.1838190000000102E-4</v>
      </c>
      <c r="C29" s="2">
        <f t="shared" si="0"/>
        <v>1.4426962068965553E-6</v>
      </c>
    </row>
    <row r="30" spans="1:3" x14ac:dyDescent="0.2">
      <c r="A30" s="1">
        <v>300</v>
      </c>
      <c r="B30">
        <v>4.2806975000000101E-4</v>
      </c>
      <c r="C30" s="2">
        <f t="shared" si="0"/>
        <v>1.42689916666667E-6</v>
      </c>
    </row>
    <row r="31" spans="1:3" x14ac:dyDescent="0.2">
      <c r="A31" s="1">
        <v>310</v>
      </c>
      <c r="B31">
        <v>4.5466795000000099E-4</v>
      </c>
      <c r="C31" s="2">
        <f t="shared" si="0"/>
        <v>1.466670806451616E-6</v>
      </c>
    </row>
    <row r="32" spans="1:3" x14ac:dyDescent="0.2">
      <c r="A32" s="1">
        <v>320</v>
      </c>
      <c r="B32">
        <v>4.8911555000000499E-4</v>
      </c>
      <c r="C32" s="2">
        <f t="shared" si="0"/>
        <v>1.5284860937500156E-6</v>
      </c>
    </row>
    <row r="33" spans="1:3" x14ac:dyDescent="0.2">
      <c r="A33" s="1">
        <v>330</v>
      </c>
      <c r="B33">
        <v>4.8975769999999499E-4</v>
      </c>
      <c r="C33" s="2">
        <f t="shared" si="0"/>
        <v>1.4841142424242272E-6</v>
      </c>
    </row>
    <row r="34" spans="1:3" x14ac:dyDescent="0.2">
      <c r="A34" s="1">
        <v>340</v>
      </c>
      <c r="B34">
        <v>5.1044060000000804E-4</v>
      </c>
      <c r="C34" s="2">
        <f t="shared" si="0"/>
        <v>1.5012958823529648E-6</v>
      </c>
    </row>
    <row r="35" spans="1:3" x14ac:dyDescent="0.2">
      <c r="A35" s="1">
        <v>350</v>
      </c>
      <c r="B35">
        <v>5.2660264999999603E-4</v>
      </c>
      <c r="C35" s="2">
        <f t="shared" si="0"/>
        <v>1.5045789999999886E-6</v>
      </c>
    </row>
    <row r="36" spans="1:3" x14ac:dyDescent="0.2">
      <c r="A36" s="1">
        <v>360</v>
      </c>
      <c r="B36">
        <v>5.5160559999999895E-4</v>
      </c>
      <c r="C36" s="2">
        <f t="shared" si="0"/>
        <v>1.5322377777777749E-6</v>
      </c>
    </row>
    <row r="37" spans="1:3" x14ac:dyDescent="0.2">
      <c r="A37" s="1">
        <v>370</v>
      </c>
      <c r="B37">
        <v>5.7573425000000404E-4</v>
      </c>
      <c r="C37" s="2">
        <f t="shared" si="0"/>
        <v>1.5560385135135244E-6</v>
      </c>
    </row>
    <row r="38" spans="1:3" x14ac:dyDescent="0.2">
      <c r="A38" s="1">
        <v>380</v>
      </c>
      <c r="B38">
        <v>5.9798189999999904E-4</v>
      </c>
      <c r="C38" s="2">
        <f t="shared" si="0"/>
        <v>1.5736365789473659E-6</v>
      </c>
    </row>
    <row r="39" spans="1:3" x14ac:dyDescent="0.2">
      <c r="A39" s="1">
        <v>390</v>
      </c>
      <c r="B39">
        <v>6.3636390000000305E-4</v>
      </c>
      <c r="C39" s="2">
        <f t="shared" si="0"/>
        <v>1.6317023076923156E-6</v>
      </c>
    </row>
    <row r="40" spans="1:3" x14ac:dyDescent="0.2">
      <c r="A40" s="1">
        <v>400</v>
      </c>
      <c r="B40">
        <v>6.4799194999999804E-4</v>
      </c>
      <c r="C40" s="2">
        <f t="shared" si="0"/>
        <v>1.619979874999995E-6</v>
      </c>
    </row>
    <row r="41" spans="1:3" x14ac:dyDescent="0.2">
      <c r="A41" s="1">
        <v>410</v>
      </c>
      <c r="B41">
        <v>6.7654999999999202E-4</v>
      </c>
      <c r="C41" s="2">
        <f t="shared" si="0"/>
        <v>1.6501219512194927E-6</v>
      </c>
    </row>
    <row r="42" spans="1:3" x14ac:dyDescent="0.2">
      <c r="A42" s="1">
        <v>420</v>
      </c>
      <c r="B42">
        <v>6.8795944999999097E-4</v>
      </c>
      <c r="C42" s="2">
        <f t="shared" si="0"/>
        <v>1.637998690476169E-6</v>
      </c>
    </row>
    <row r="43" spans="1:3" x14ac:dyDescent="0.2">
      <c r="A43" s="1">
        <v>430</v>
      </c>
      <c r="B43">
        <v>7.3498984999999695E-4</v>
      </c>
      <c r="C43" s="2">
        <f t="shared" si="0"/>
        <v>1.7092787209302255E-6</v>
      </c>
    </row>
    <row r="44" spans="1:3" x14ac:dyDescent="0.2">
      <c r="A44" s="1">
        <v>440</v>
      </c>
      <c r="B44">
        <v>7.1238945000000602E-4</v>
      </c>
      <c r="C44" s="2">
        <f t="shared" si="0"/>
        <v>1.6190669318181956E-6</v>
      </c>
    </row>
    <row r="45" spans="1:3" x14ac:dyDescent="0.2">
      <c r="A45" s="1">
        <v>450</v>
      </c>
      <c r="B45">
        <v>7.1995939999999195E-4</v>
      </c>
      <c r="C45" s="2">
        <f t="shared" si="0"/>
        <v>1.59990977777776E-6</v>
      </c>
    </row>
    <row r="46" spans="1:3" x14ac:dyDescent="0.2">
      <c r="A46" s="1">
        <v>460</v>
      </c>
      <c r="B46">
        <v>7.1662339999999298E-4</v>
      </c>
      <c r="C46" s="2">
        <f t="shared" si="0"/>
        <v>1.5578769565217238E-6</v>
      </c>
    </row>
    <row r="47" spans="1:3" x14ac:dyDescent="0.2">
      <c r="A47" s="1">
        <v>470</v>
      </c>
      <c r="B47">
        <v>7.6227340000000203E-4</v>
      </c>
      <c r="C47" s="2">
        <f t="shared" si="0"/>
        <v>1.6218582978723447E-6</v>
      </c>
    </row>
    <row r="48" spans="1:3" x14ac:dyDescent="0.2">
      <c r="A48" s="1">
        <v>480</v>
      </c>
      <c r="B48">
        <v>7.4328899999999702E-4</v>
      </c>
      <c r="C48" s="2">
        <f t="shared" si="0"/>
        <v>1.5485187499999938E-6</v>
      </c>
    </row>
    <row r="49" spans="1:3" x14ac:dyDescent="0.2">
      <c r="A49" s="1">
        <v>490</v>
      </c>
      <c r="B49">
        <v>7.7824154999997996E-4</v>
      </c>
      <c r="C49" s="2">
        <f t="shared" si="0"/>
        <v>1.588248061224449E-6</v>
      </c>
    </row>
    <row r="50" spans="1:3" x14ac:dyDescent="0.2">
      <c r="A50" s="1">
        <v>500</v>
      </c>
      <c r="B50">
        <v>8.1288104999999698E-4</v>
      </c>
      <c r="C50" s="2">
        <f t="shared" si="0"/>
        <v>1.625762099999994E-6</v>
      </c>
    </row>
    <row r="51" spans="1:3" x14ac:dyDescent="0.2">
      <c r="A51" s="1">
        <v>510</v>
      </c>
      <c r="B51">
        <v>8.2966690000000297E-4</v>
      </c>
      <c r="C51" s="2">
        <f t="shared" si="0"/>
        <v>1.6267978431372608E-6</v>
      </c>
    </row>
    <row r="52" spans="1:3" x14ac:dyDescent="0.2">
      <c r="A52" s="1">
        <v>520</v>
      </c>
      <c r="B52">
        <v>8.3117954999999903E-4</v>
      </c>
      <c r="C52" s="2">
        <f t="shared" si="0"/>
        <v>1.5984222115384597E-6</v>
      </c>
    </row>
    <row r="53" spans="1:3" x14ac:dyDescent="0.2">
      <c r="A53" s="1">
        <v>530</v>
      </c>
      <c r="B53">
        <v>8.7749119999998499E-4</v>
      </c>
      <c r="C53" s="2">
        <f t="shared" si="0"/>
        <v>1.6556437735848773E-6</v>
      </c>
    </row>
    <row r="54" spans="1:3" x14ac:dyDescent="0.2">
      <c r="A54" s="1">
        <v>540</v>
      </c>
      <c r="B54">
        <v>8.9130290000001197E-4</v>
      </c>
      <c r="C54" s="2">
        <f t="shared" si="0"/>
        <v>1.6505609259259482E-6</v>
      </c>
    </row>
    <row r="55" spans="1:3" x14ac:dyDescent="0.2">
      <c r="A55" s="1">
        <v>550</v>
      </c>
      <c r="B55">
        <v>9.0193244999999195E-4</v>
      </c>
      <c r="C55" s="2">
        <f t="shared" si="0"/>
        <v>1.6398771818181672E-6</v>
      </c>
    </row>
    <row r="56" spans="1:3" x14ac:dyDescent="0.2">
      <c r="A56" s="1">
        <v>560</v>
      </c>
      <c r="B56">
        <v>9.5505565000000804E-4</v>
      </c>
      <c r="C56" s="2">
        <f t="shared" si="0"/>
        <v>1.7054565178571573E-6</v>
      </c>
    </row>
    <row r="57" spans="1:3" x14ac:dyDescent="0.2">
      <c r="A57" s="1">
        <v>570</v>
      </c>
      <c r="B57">
        <v>9.7305869999999499E-4</v>
      </c>
      <c r="C57" s="2">
        <f t="shared" si="0"/>
        <v>1.7071205263157807E-6</v>
      </c>
    </row>
    <row r="58" spans="1:3" x14ac:dyDescent="0.2">
      <c r="A58" s="1">
        <v>580</v>
      </c>
      <c r="B58">
        <v>1.0315115999999899E-3</v>
      </c>
      <c r="C58" s="2">
        <f t="shared" si="0"/>
        <v>1.7784682758620517E-6</v>
      </c>
    </row>
    <row r="59" spans="1:3" x14ac:dyDescent="0.2">
      <c r="A59" s="1">
        <v>590</v>
      </c>
      <c r="B59">
        <v>1.04892624999999E-3</v>
      </c>
      <c r="C59" s="2">
        <f t="shared" si="0"/>
        <v>1.7778411016948985E-6</v>
      </c>
    </row>
    <row r="60" spans="1:3" x14ac:dyDescent="0.2">
      <c r="A60" s="1">
        <v>600</v>
      </c>
      <c r="B60">
        <v>1.08001309999999E-3</v>
      </c>
      <c r="C60" s="2">
        <f t="shared" si="0"/>
        <v>1.8000218333333166E-6</v>
      </c>
    </row>
    <row r="61" spans="1:3" x14ac:dyDescent="0.2">
      <c r="A61" s="1">
        <v>610</v>
      </c>
      <c r="B61">
        <v>1.0486715499999899E-3</v>
      </c>
      <c r="C61" s="2">
        <f t="shared" si="0"/>
        <v>1.7191336885245736E-6</v>
      </c>
    </row>
    <row r="62" spans="1:3" x14ac:dyDescent="0.2">
      <c r="A62" s="1">
        <v>620</v>
      </c>
      <c r="B62">
        <v>1.0775411499999901E-3</v>
      </c>
      <c r="C62" s="2">
        <f t="shared" si="0"/>
        <v>1.7379695967741775E-6</v>
      </c>
    </row>
    <row r="63" spans="1:3" x14ac:dyDescent="0.2">
      <c r="A63" s="1">
        <v>630</v>
      </c>
      <c r="B63">
        <v>1.0835002499999899E-3</v>
      </c>
      <c r="C63" s="2">
        <f t="shared" si="0"/>
        <v>1.7198416666666507E-6</v>
      </c>
    </row>
    <row r="64" spans="1:3" x14ac:dyDescent="0.2">
      <c r="A64" s="1">
        <v>640</v>
      </c>
      <c r="B64">
        <v>1.1001970999999699E-3</v>
      </c>
      <c r="C64" s="2">
        <f t="shared" si="0"/>
        <v>1.719057968749953E-6</v>
      </c>
    </row>
    <row r="65" spans="1:3" x14ac:dyDescent="0.2">
      <c r="A65" s="1">
        <v>650</v>
      </c>
      <c r="B65">
        <v>1.1284615999999799E-3</v>
      </c>
      <c r="C65" s="2">
        <f t="shared" si="0"/>
        <v>1.7360947692307383E-6</v>
      </c>
    </row>
    <row r="66" spans="1:3" x14ac:dyDescent="0.2">
      <c r="A66" s="1">
        <v>660</v>
      </c>
      <c r="B66">
        <v>1.1479178499999899E-3</v>
      </c>
      <c r="C66" s="2">
        <f t="shared" ref="C66:C129" si="1">B66/A66</f>
        <v>1.7392694696969545E-6</v>
      </c>
    </row>
    <row r="67" spans="1:3" x14ac:dyDescent="0.2">
      <c r="A67" s="1">
        <v>670</v>
      </c>
      <c r="B67">
        <v>1.2050198500000199E-3</v>
      </c>
      <c r="C67" s="2">
        <f t="shared" si="1"/>
        <v>1.7985370895522684E-6</v>
      </c>
    </row>
    <row r="68" spans="1:3" x14ac:dyDescent="0.2">
      <c r="A68" s="1">
        <v>680</v>
      </c>
      <c r="B68">
        <v>1.17282905000002E-3</v>
      </c>
      <c r="C68" s="2">
        <f t="shared" si="1"/>
        <v>1.724748602941206E-6</v>
      </c>
    </row>
    <row r="69" spans="1:3" x14ac:dyDescent="0.2">
      <c r="A69" s="1">
        <v>690</v>
      </c>
      <c r="B69">
        <v>1.1906188000000201E-3</v>
      </c>
      <c r="C69" s="2">
        <f t="shared" si="1"/>
        <v>1.7255344927536522E-6</v>
      </c>
    </row>
    <row r="70" spans="1:3" x14ac:dyDescent="0.2">
      <c r="A70" s="1">
        <v>700</v>
      </c>
      <c r="B70">
        <v>1.23046474999998E-3</v>
      </c>
      <c r="C70" s="2">
        <f t="shared" si="1"/>
        <v>1.7578067857142572E-6</v>
      </c>
    </row>
    <row r="71" spans="1:3" x14ac:dyDescent="0.2">
      <c r="A71" s="1">
        <v>710</v>
      </c>
      <c r="B71">
        <v>1.2570366999999801E-3</v>
      </c>
      <c r="C71" s="2">
        <f t="shared" si="1"/>
        <v>1.7704742253520845E-6</v>
      </c>
    </row>
    <row r="72" spans="1:3" x14ac:dyDescent="0.2">
      <c r="A72" s="1">
        <v>720</v>
      </c>
      <c r="B72">
        <v>1.26403405000001E-3</v>
      </c>
      <c r="C72" s="2">
        <f t="shared" si="1"/>
        <v>1.7556028472222361E-6</v>
      </c>
    </row>
    <row r="73" spans="1:3" x14ac:dyDescent="0.2">
      <c r="A73" s="1">
        <v>730</v>
      </c>
      <c r="B73">
        <v>1.2883942000000001E-3</v>
      </c>
      <c r="C73" s="2">
        <f t="shared" si="1"/>
        <v>1.7649235616438357E-6</v>
      </c>
    </row>
    <row r="74" spans="1:3" x14ac:dyDescent="0.2">
      <c r="A74" s="1">
        <v>740</v>
      </c>
      <c r="B74">
        <v>1.3411616499999801E-3</v>
      </c>
      <c r="C74" s="2">
        <f t="shared" si="1"/>
        <v>1.8123806081080812E-6</v>
      </c>
    </row>
    <row r="75" spans="1:3" x14ac:dyDescent="0.2">
      <c r="A75" s="1">
        <v>750</v>
      </c>
      <c r="B75">
        <v>1.32178479999999E-3</v>
      </c>
      <c r="C75" s="2">
        <f t="shared" si="1"/>
        <v>1.7623797333333199E-6</v>
      </c>
    </row>
    <row r="76" spans="1:3" x14ac:dyDescent="0.2">
      <c r="A76" s="1">
        <v>760</v>
      </c>
      <c r="B76">
        <v>1.3576161500000201E-3</v>
      </c>
      <c r="C76" s="2">
        <f t="shared" si="1"/>
        <v>1.7863370394737105E-6</v>
      </c>
    </row>
    <row r="77" spans="1:3" x14ac:dyDescent="0.2">
      <c r="A77" s="1">
        <v>770</v>
      </c>
      <c r="B77">
        <v>1.3500699499999901E-3</v>
      </c>
      <c r="C77" s="2">
        <f t="shared" si="1"/>
        <v>1.7533375974025845E-6</v>
      </c>
    </row>
    <row r="78" spans="1:3" x14ac:dyDescent="0.2">
      <c r="A78" s="1">
        <v>780</v>
      </c>
      <c r="B78">
        <v>1.3694519500000099E-3</v>
      </c>
      <c r="C78" s="2">
        <f t="shared" si="1"/>
        <v>1.7557076282051409E-6</v>
      </c>
    </row>
    <row r="79" spans="1:3" x14ac:dyDescent="0.2">
      <c r="A79" s="1">
        <v>790</v>
      </c>
      <c r="B79">
        <v>1.39409824999999E-3</v>
      </c>
      <c r="C79" s="2">
        <f t="shared" si="1"/>
        <v>1.7646813291139113E-6</v>
      </c>
    </row>
    <row r="80" spans="1:3" x14ac:dyDescent="0.2">
      <c r="A80" s="1">
        <v>800</v>
      </c>
      <c r="B80">
        <v>1.4485713999999601E-3</v>
      </c>
      <c r="C80" s="2">
        <f t="shared" si="1"/>
        <v>1.8107142499999501E-6</v>
      </c>
    </row>
    <row r="81" spans="1:3" x14ac:dyDescent="0.2">
      <c r="A81" s="1">
        <v>810</v>
      </c>
      <c r="B81">
        <v>1.42387575E-3</v>
      </c>
      <c r="C81" s="2">
        <f t="shared" si="1"/>
        <v>1.7578712962962964E-6</v>
      </c>
    </row>
    <row r="82" spans="1:3" x14ac:dyDescent="0.2">
      <c r="A82" s="1">
        <v>820</v>
      </c>
      <c r="B82">
        <v>1.4515947999999999E-3</v>
      </c>
      <c r="C82" s="2">
        <f t="shared" si="1"/>
        <v>1.7702375609756097E-6</v>
      </c>
    </row>
    <row r="83" spans="1:3" x14ac:dyDescent="0.2">
      <c r="A83" s="1">
        <v>830</v>
      </c>
      <c r="B83">
        <v>1.4597727499999799E-3</v>
      </c>
      <c r="C83" s="2">
        <f t="shared" si="1"/>
        <v>1.758762349397566E-6</v>
      </c>
    </row>
    <row r="84" spans="1:3" x14ac:dyDescent="0.2">
      <c r="A84" s="1">
        <v>840</v>
      </c>
      <c r="B84">
        <v>1.4958683500000201E-3</v>
      </c>
      <c r="C84" s="2">
        <f t="shared" si="1"/>
        <v>1.7807956547619287E-6</v>
      </c>
    </row>
    <row r="85" spans="1:3" x14ac:dyDescent="0.2">
      <c r="A85" s="1">
        <v>850</v>
      </c>
      <c r="B85">
        <v>1.48435139999999E-3</v>
      </c>
      <c r="C85" s="2">
        <f t="shared" si="1"/>
        <v>1.7462957647058707E-6</v>
      </c>
    </row>
    <row r="86" spans="1:3" x14ac:dyDescent="0.2">
      <c r="A86" s="1">
        <v>860</v>
      </c>
      <c r="B86">
        <v>1.5391621000000199E-3</v>
      </c>
      <c r="C86" s="2">
        <f t="shared" si="1"/>
        <v>1.7897233720930464E-6</v>
      </c>
    </row>
    <row r="87" spans="1:3" x14ac:dyDescent="0.2">
      <c r="A87" s="1">
        <v>870</v>
      </c>
      <c r="B87">
        <v>1.53627500000004E-3</v>
      </c>
      <c r="C87" s="2">
        <f t="shared" si="1"/>
        <v>1.7658333333333795E-6</v>
      </c>
    </row>
    <row r="88" spans="1:3" x14ac:dyDescent="0.2">
      <c r="A88" s="1">
        <v>880</v>
      </c>
      <c r="B88">
        <v>1.52039094999993E-3</v>
      </c>
      <c r="C88" s="2">
        <f t="shared" si="1"/>
        <v>1.7277169886362842E-6</v>
      </c>
    </row>
    <row r="89" spans="1:3" x14ac:dyDescent="0.2">
      <c r="A89" s="1">
        <v>890</v>
      </c>
      <c r="B89">
        <v>1.6321205999999899E-3</v>
      </c>
      <c r="C89" s="2">
        <f t="shared" si="1"/>
        <v>1.8338433707865056E-6</v>
      </c>
    </row>
    <row r="90" spans="1:3" x14ac:dyDescent="0.2">
      <c r="A90" s="1">
        <v>900</v>
      </c>
      <c r="B90">
        <v>1.5711314000000599E-3</v>
      </c>
      <c r="C90" s="2">
        <f t="shared" si="1"/>
        <v>1.7457015555556222E-6</v>
      </c>
    </row>
    <row r="91" spans="1:3" x14ac:dyDescent="0.2">
      <c r="A91" s="1">
        <v>910</v>
      </c>
      <c r="B91">
        <v>1.69184140000004E-3</v>
      </c>
      <c r="C91" s="2">
        <f t="shared" si="1"/>
        <v>1.8591663736264175E-6</v>
      </c>
    </row>
    <row r="92" spans="1:3" x14ac:dyDescent="0.2">
      <c r="A92" s="1">
        <v>920</v>
      </c>
      <c r="B92">
        <v>1.6044804500000101E-3</v>
      </c>
      <c r="C92" s="2">
        <f t="shared" si="1"/>
        <v>1.7440004891304457E-6</v>
      </c>
    </row>
    <row r="93" spans="1:3" x14ac:dyDescent="0.2">
      <c r="A93" s="1">
        <v>930</v>
      </c>
      <c r="B93">
        <v>1.66613730000007E-3</v>
      </c>
      <c r="C93" s="2">
        <f t="shared" si="1"/>
        <v>1.791545483871043E-6</v>
      </c>
    </row>
    <row r="94" spans="1:3" x14ac:dyDescent="0.2">
      <c r="A94" s="1">
        <v>940</v>
      </c>
      <c r="B94">
        <v>1.6622550999999899E-3</v>
      </c>
      <c r="C94" s="2">
        <f t="shared" si="1"/>
        <v>1.7683564893616914E-6</v>
      </c>
    </row>
    <row r="95" spans="1:3" x14ac:dyDescent="0.2">
      <c r="A95" s="1">
        <v>950</v>
      </c>
      <c r="B95">
        <v>1.71412254999998E-3</v>
      </c>
      <c r="C95" s="2">
        <f t="shared" si="1"/>
        <v>1.8043395263157684E-6</v>
      </c>
    </row>
    <row r="96" spans="1:3" x14ac:dyDescent="0.2">
      <c r="A96" s="1">
        <v>960</v>
      </c>
      <c r="B96">
        <v>1.74122965E-3</v>
      </c>
      <c r="C96" s="2">
        <f t="shared" si="1"/>
        <v>1.8137808854166666E-6</v>
      </c>
    </row>
    <row r="97" spans="1:3" x14ac:dyDescent="0.2">
      <c r="A97" s="1">
        <v>970</v>
      </c>
      <c r="B97">
        <v>1.73222584999994E-3</v>
      </c>
      <c r="C97" s="2">
        <f t="shared" si="1"/>
        <v>1.7857998453607629E-6</v>
      </c>
    </row>
    <row r="98" spans="1:3" x14ac:dyDescent="0.2">
      <c r="A98" s="1">
        <v>980</v>
      </c>
      <c r="B98">
        <v>1.8249203500000099E-3</v>
      </c>
      <c r="C98" s="2">
        <f t="shared" si="1"/>
        <v>1.8621636224489898E-6</v>
      </c>
    </row>
    <row r="99" spans="1:3" x14ac:dyDescent="0.2">
      <c r="A99" s="1">
        <v>990</v>
      </c>
      <c r="B99">
        <v>1.81597370000001E-3</v>
      </c>
      <c r="C99" s="2">
        <f t="shared" si="1"/>
        <v>1.8343168686868789E-6</v>
      </c>
    </row>
    <row r="100" spans="1:3" x14ac:dyDescent="0.2">
      <c r="A100" s="1">
        <v>1000</v>
      </c>
      <c r="B100">
        <v>1.8468989500000301E-3</v>
      </c>
      <c r="C100" s="2">
        <f t="shared" si="1"/>
        <v>1.8468989500000301E-6</v>
      </c>
    </row>
    <row r="101" spans="1:3" x14ac:dyDescent="0.2">
      <c r="A101" s="1">
        <v>1010</v>
      </c>
      <c r="B101">
        <v>1.8813277000000201E-3</v>
      </c>
      <c r="C101" s="2">
        <f t="shared" si="1"/>
        <v>1.8627006930693267E-6</v>
      </c>
    </row>
    <row r="102" spans="1:3" x14ac:dyDescent="0.2">
      <c r="A102" s="1">
        <v>1020</v>
      </c>
      <c r="B102">
        <v>1.8514588499999899E-3</v>
      </c>
      <c r="C102" s="2">
        <f t="shared" si="1"/>
        <v>1.8151557352941077E-6</v>
      </c>
    </row>
    <row r="103" spans="1:3" x14ac:dyDescent="0.2">
      <c r="A103" s="1">
        <v>1030</v>
      </c>
      <c r="B103">
        <v>1.86335299999995E-3</v>
      </c>
      <c r="C103" s="2">
        <f t="shared" si="1"/>
        <v>1.8090805825242232E-6</v>
      </c>
    </row>
    <row r="104" spans="1:3" x14ac:dyDescent="0.2">
      <c r="A104" s="1">
        <v>1040</v>
      </c>
      <c r="B104">
        <v>1.89744384999992E-3</v>
      </c>
      <c r="C104" s="2">
        <f t="shared" si="1"/>
        <v>1.8244652403845385E-6</v>
      </c>
    </row>
    <row r="105" spans="1:3" x14ac:dyDescent="0.2">
      <c r="A105" s="1">
        <v>1050</v>
      </c>
      <c r="B105">
        <v>1.9551990499999598E-3</v>
      </c>
      <c r="C105" s="2">
        <f t="shared" si="1"/>
        <v>1.862094333333295E-6</v>
      </c>
    </row>
    <row r="106" spans="1:3" x14ac:dyDescent="0.2">
      <c r="A106" s="1">
        <v>1060</v>
      </c>
      <c r="B106">
        <v>1.93254315000006E-3</v>
      </c>
      <c r="C106" s="2">
        <f t="shared" si="1"/>
        <v>1.8231539150943963E-6</v>
      </c>
    </row>
    <row r="107" spans="1:3" x14ac:dyDescent="0.2">
      <c r="A107" s="1">
        <v>1070</v>
      </c>
      <c r="B107">
        <v>2.0433136499999598E-3</v>
      </c>
      <c r="C107" s="2">
        <f t="shared" si="1"/>
        <v>1.9096389252336074E-6</v>
      </c>
    </row>
    <row r="108" spans="1:3" x14ac:dyDescent="0.2">
      <c r="A108" s="1">
        <v>1080</v>
      </c>
      <c r="B108">
        <v>2.0149337499999402E-3</v>
      </c>
      <c r="C108" s="2">
        <f t="shared" si="1"/>
        <v>1.8656793981480927E-6</v>
      </c>
    </row>
    <row r="109" spans="1:3" x14ac:dyDescent="0.2">
      <c r="A109" s="1">
        <v>1090</v>
      </c>
      <c r="B109">
        <v>1.9884657500000599E-3</v>
      </c>
      <c r="C109" s="2">
        <f t="shared" si="1"/>
        <v>1.8242805045872109E-6</v>
      </c>
    </row>
    <row r="110" spans="1:3" x14ac:dyDescent="0.2">
      <c r="A110" s="1">
        <v>1100</v>
      </c>
      <c r="B110">
        <v>1.9954244000000201E-3</v>
      </c>
      <c r="C110" s="2">
        <f t="shared" si="1"/>
        <v>1.8140221818182E-6</v>
      </c>
    </row>
    <row r="111" spans="1:3" x14ac:dyDescent="0.2">
      <c r="A111" s="1">
        <v>1110</v>
      </c>
      <c r="B111">
        <v>2.02509625E-3</v>
      </c>
      <c r="C111" s="2">
        <f t="shared" si="1"/>
        <v>1.824411036036036E-6</v>
      </c>
    </row>
    <row r="112" spans="1:3" x14ac:dyDescent="0.2">
      <c r="A112" s="1">
        <v>1120</v>
      </c>
      <c r="B112">
        <v>2.1017840499999601E-3</v>
      </c>
      <c r="C112" s="2">
        <f t="shared" si="1"/>
        <v>1.8765929017856787E-6</v>
      </c>
    </row>
    <row r="113" spans="1:3" x14ac:dyDescent="0.2">
      <c r="A113" s="1">
        <v>1130</v>
      </c>
      <c r="B113">
        <v>2.0495226500000202E-3</v>
      </c>
      <c r="C113" s="2">
        <f t="shared" si="1"/>
        <v>1.8137368584070976E-6</v>
      </c>
    </row>
    <row r="114" spans="1:3" x14ac:dyDescent="0.2">
      <c r="A114" s="1">
        <v>1140</v>
      </c>
      <c r="B114">
        <v>2.0439995500000298E-3</v>
      </c>
      <c r="C114" s="2">
        <f t="shared" si="1"/>
        <v>1.7929820614035348E-6</v>
      </c>
    </row>
    <row r="115" spans="1:3" x14ac:dyDescent="0.2">
      <c r="A115" s="1">
        <v>1150</v>
      </c>
      <c r="B115">
        <v>2.1209625999999799E-3</v>
      </c>
      <c r="C115" s="2">
        <f t="shared" si="1"/>
        <v>1.8443153043478086E-6</v>
      </c>
    </row>
    <row r="116" spans="1:3" x14ac:dyDescent="0.2">
      <c r="A116" s="1">
        <v>1160</v>
      </c>
      <c r="B116">
        <v>2.1776257999999099E-3</v>
      </c>
      <c r="C116" s="2">
        <f t="shared" si="1"/>
        <v>1.8772636206895775E-6</v>
      </c>
    </row>
    <row r="117" spans="1:3" x14ac:dyDescent="0.2">
      <c r="A117" s="1">
        <v>1170</v>
      </c>
      <c r="B117">
        <v>2.2274608499999399E-3</v>
      </c>
      <c r="C117" s="2">
        <f t="shared" si="1"/>
        <v>1.9038126923076409E-6</v>
      </c>
    </row>
    <row r="118" spans="1:3" x14ac:dyDescent="0.2">
      <c r="A118" s="1">
        <v>1180</v>
      </c>
      <c r="B118">
        <v>2.1833818000000101E-3</v>
      </c>
      <c r="C118" s="2">
        <f t="shared" si="1"/>
        <v>1.8503235593220425E-6</v>
      </c>
    </row>
    <row r="119" spans="1:3" x14ac:dyDescent="0.2">
      <c r="A119" s="1">
        <v>1190</v>
      </c>
      <c r="B119">
        <v>2.1577749500000902E-3</v>
      </c>
      <c r="C119" s="2">
        <f t="shared" si="1"/>
        <v>1.8132562605042775E-6</v>
      </c>
    </row>
    <row r="120" spans="1:3" x14ac:dyDescent="0.2">
      <c r="A120" s="1">
        <v>1200</v>
      </c>
      <c r="B120">
        <v>2.21984590000006E-3</v>
      </c>
      <c r="C120" s="2">
        <f t="shared" si="1"/>
        <v>1.8498715833333833E-6</v>
      </c>
    </row>
    <row r="121" spans="1:3" x14ac:dyDescent="0.2">
      <c r="A121" s="1">
        <v>1210</v>
      </c>
      <c r="B121">
        <v>2.2188633999998598E-3</v>
      </c>
      <c r="C121" s="2">
        <f t="shared" si="1"/>
        <v>1.8337714049585617E-6</v>
      </c>
    </row>
    <row r="122" spans="1:3" x14ac:dyDescent="0.2">
      <c r="A122" s="1">
        <v>1220</v>
      </c>
      <c r="B122">
        <v>2.4006039500000498E-3</v>
      </c>
      <c r="C122" s="2">
        <f t="shared" si="1"/>
        <v>1.9677081557377456E-6</v>
      </c>
    </row>
    <row r="123" spans="1:3" x14ac:dyDescent="0.2">
      <c r="A123" s="1">
        <v>1230</v>
      </c>
      <c r="B123">
        <v>2.3536726500000601E-3</v>
      </c>
      <c r="C123" s="2">
        <f t="shared" si="1"/>
        <v>1.9135550000000487E-6</v>
      </c>
    </row>
    <row r="124" spans="1:3" x14ac:dyDescent="0.2">
      <c r="A124" s="1">
        <v>1240</v>
      </c>
      <c r="B124">
        <v>2.3365017999998901E-3</v>
      </c>
      <c r="C124" s="2">
        <f t="shared" si="1"/>
        <v>1.8842756451612018E-6</v>
      </c>
    </row>
    <row r="125" spans="1:3" x14ac:dyDescent="0.2">
      <c r="A125" s="1">
        <v>1250</v>
      </c>
      <c r="B125">
        <v>2.31599540000004E-3</v>
      </c>
      <c r="C125" s="2">
        <f t="shared" si="1"/>
        <v>1.852796320000032E-6</v>
      </c>
    </row>
    <row r="126" spans="1:3" x14ac:dyDescent="0.2">
      <c r="A126" s="1">
        <v>1260</v>
      </c>
      <c r="B126">
        <v>2.4355565000000398E-3</v>
      </c>
      <c r="C126" s="2">
        <f t="shared" si="1"/>
        <v>1.9329813492063808E-6</v>
      </c>
    </row>
    <row r="127" spans="1:3" x14ac:dyDescent="0.2">
      <c r="A127" s="1">
        <v>1270</v>
      </c>
      <c r="B127">
        <v>2.3535274499999902E-3</v>
      </c>
      <c r="C127" s="2">
        <f t="shared" si="1"/>
        <v>1.8531712204724332E-6</v>
      </c>
    </row>
    <row r="128" spans="1:3" x14ac:dyDescent="0.2">
      <c r="A128" s="1">
        <v>1280</v>
      </c>
      <c r="B128">
        <v>2.4177579999998498E-3</v>
      </c>
      <c r="C128" s="2">
        <f t="shared" si="1"/>
        <v>1.8888734374998828E-6</v>
      </c>
    </row>
    <row r="129" spans="1:3" x14ac:dyDescent="0.2">
      <c r="A129" s="1">
        <v>1290</v>
      </c>
      <c r="B129">
        <v>2.43273425000003E-3</v>
      </c>
      <c r="C129" s="2">
        <f t="shared" si="1"/>
        <v>1.8858405038759922E-6</v>
      </c>
    </row>
    <row r="130" spans="1:3" x14ac:dyDescent="0.2">
      <c r="A130" s="1">
        <v>1300</v>
      </c>
      <c r="B130">
        <v>2.45631504999996E-3</v>
      </c>
      <c r="C130" s="2">
        <f t="shared" ref="C130:C193" si="2">B130/A130</f>
        <v>1.8894731153845846E-6</v>
      </c>
    </row>
    <row r="131" spans="1:3" x14ac:dyDescent="0.2">
      <c r="A131" s="1">
        <v>1310</v>
      </c>
      <c r="B131">
        <v>2.4997386999999899E-3</v>
      </c>
      <c r="C131" s="2">
        <f t="shared" si="2"/>
        <v>1.9081974809160229E-6</v>
      </c>
    </row>
    <row r="132" spans="1:3" x14ac:dyDescent="0.2">
      <c r="A132" s="1">
        <v>1320</v>
      </c>
      <c r="B132">
        <v>2.5343665999999899E-3</v>
      </c>
      <c r="C132" s="2">
        <f t="shared" si="2"/>
        <v>1.9199746969696892E-6</v>
      </c>
    </row>
    <row r="133" spans="1:3" x14ac:dyDescent="0.2">
      <c r="A133" s="1">
        <v>1330</v>
      </c>
      <c r="B133">
        <v>2.5310603000001201E-3</v>
      </c>
      <c r="C133" s="2">
        <f t="shared" si="2"/>
        <v>1.9030528571429474E-6</v>
      </c>
    </row>
    <row r="134" spans="1:3" x14ac:dyDescent="0.2">
      <c r="A134" s="1">
        <v>1340</v>
      </c>
      <c r="B134">
        <v>2.5375215500000399E-3</v>
      </c>
      <c r="C134" s="2">
        <f t="shared" si="2"/>
        <v>1.8936727985074926E-6</v>
      </c>
    </row>
    <row r="135" spans="1:3" x14ac:dyDescent="0.2">
      <c r="A135" s="1">
        <v>1350</v>
      </c>
      <c r="B135">
        <v>2.6214478000001302E-3</v>
      </c>
      <c r="C135" s="2">
        <f t="shared" si="2"/>
        <v>1.9418131851852817E-6</v>
      </c>
    </row>
    <row r="136" spans="1:3" x14ac:dyDescent="0.2">
      <c r="A136" s="1">
        <v>1360</v>
      </c>
      <c r="B136">
        <v>2.63287734999999E-3</v>
      </c>
      <c r="C136" s="2">
        <f t="shared" si="2"/>
        <v>1.9359392279411693E-6</v>
      </c>
    </row>
    <row r="137" spans="1:3" x14ac:dyDescent="0.2">
      <c r="A137" s="1">
        <v>1370</v>
      </c>
      <c r="B137">
        <v>2.5955086999999298E-3</v>
      </c>
      <c r="C137" s="2">
        <f t="shared" si="2"/>
        <v>1.8945318978101678E-6</v>
      </c>
    </row>
    <row r="138" spans="1:3" x14ac:dyDescent="0.2">
      <c r="A138" s="1">
        <v>1380</v>
      </c>
      <c r="B138">
        <v>2.6852849499999498E-3</v>
      </c>
      <c r="C138" s="2">
        <f t="shared" si="2"/>
        <v>1.9458586594202536E-6</v>
      </c>
    </row>
    <row r="139" spans="1:3" x14ac:dyDescent="0.2">
      <c r="A139" s="1">
        <v>1390</v>
      </c>
      <c r="B139">
        <v>2.69055064999994E-3</v>
      </c>
      <c r="C139" s="2">
        <f t="shared" si="2"/>
        <v>1.9356479496402446E-6</v>
      </c>
    </row>
    <row r="140" spans="1:3" x14ac:dyDescent="0.2">
      <c r="A140" s="1">
        <v>1400</v>
      </c>
      <c r="B140">
        <v>2.6323115999999898E-3</v>
      </c>
      <c r="C140" s="2">
        <f t="shared" si="2"/>
        <v>1.8802225714285642E-6</v>
      </c>
    </row>
    <row r="141" spans="1:3" x14ac:dyDescent="0.2">
      <c r="A141" s="1">
        <v>1410</v>
      </c>
      <c r="B141">
        <v>2.6662459500000602E-3</v>
      </c>
      <c r="C141" s="2">
        <f t="shared" si="2"/>
        <v>1.8909545744681277E-6</v>
      </c>
    </row>
    <row r="142" spans="1:3" x14ac:dyDescent="0.2">
      <c r="A142" s="1">
        <v>1420</v>
      </c>
      <c r="B142">
        <v>2.7544963999999099E-3</v>
      </c>
      <c r="C142" s="2">
        <f t="shared" si="2"/>
        <v>1.9397861971830352E-6</v>
      </c>
    </row>
    <row r="143" spans="1:3" x14ac:dyDescent="0.2">
      <c r="A143" s="1">
        <v>1430</v>
      </c>
      <c r="B143">
        <v>2.7392381500001201E-3</v>
      </c>
      <c r="C143" s="2">
        <f t="shared" si="2"/>
        <v>1.9155511538462377E-6</v>
      </c>
    </row>
    <row r="144" spans="1:3" x14ac:dyDescent="0.2">
      <c r="A144" s="1">
        <v>1440</v>
      </c>
      <c r="B144">
        <v>2.73764920000001E-3</v>
      </c>
      <c r="C144" s="2">
        <f t="shared" si="2"/>
        <v>1.9011452777777847E-6</v>
      </c>
    </row>
    <row r="145" spans="1:3" x14ac:dyDescent="0.2">
      <c r="A145" s="1">
        <v>1450</v>
      </c>
      <c r="B145">
        <v>2.7832467500001901E-3</v>
      </c>
      <c r="C145" s="2">
        <f t="shared" si="2"/>
        <v>1.9194805172415102E-6</v>
      </c>
    </row>
    <row r="146" spans="1:3" x14ac:dyDescent="0.2">
      <c r="A146" s="1">
        <v>1460</v>
      </c>
      <c r="B146">
        <v>2.83377110000007E-3</v>
      </c>
      <c r="C146" s="2">
        <f t="shared" si="2"/>
        <v>1.9409391095890892E-6</v>
      </c>
    </row>
    <row r="147" spans="1:3" x14ac:dyDescent="0.2">
      <c r="A147" s="1">
        <v>1470</v>
      </c>
      <c r="B147">
        <v>2.8116220500000199E-3</v>
      </c>
      <c r="C147" s="2">
        <f t="shared" si="2"/>
        <v>1.9126680612245035E-6</v>
      </c>
    </row>
    <row r="148" spans="1:3" x14ac:dyDescent="0.2">
      <c r="A148" s="1">
        <v>1480</v>
      </c>
      <c r="B148">
        <v>2.88000819999996E-3</v>
      </c>
      <c r="C148" s="2">
        <f t="shared" si="2"/>
        <v>1.9459514864864596E-6</v>
      </c>
    </row>
    <row r="149" spans="1:3" x14ac:dyDescent="0.2">
      <c r="A149" s="1">
        <v>1490</v>
      </c>
      <c r="B149">
        <v>2.8208105999998701E-3</v>
      </c>
      <c r="C149" s="2">
        <f t="shared" si="2"/>
        <v>1.8931614765099799E-6</v>
      </c>
    </row>
    <row r="150" spans="1:3" x14ac:dyDescent="0.2">
      <c r="A150" s="1">
        <v>1500</v>
      </c>
      <c r="B150">
        <v>3.0086188000000699E-3</v>
      </c>
      <c r="C150" s="2">
        <f t="shared" si="2"/>
        <v>2.0057458666667135E-6</v>
      </c>
    </row>
    <row r="151" spans="1:3" x14ac:dyDescent="0.2">
      <c r="A151" s="1">
        <v>1510</v>
      </c>
      <c r="B151">
        <v>2.9365368999998399E-3</v>
      </c>
      <c r="C151" s="2">
        <f t="shared" si="2"/>
        <v>1.9447264238409534E-6</v>
      </c>
    </row>
    <row r="152" spans="1:3" x14ac:dyDescent="0.2">
      <c r="A152" s="1">
        <v>1520</v>
      </c>
      <c r="B152">
        <v>2.8919170999997801E-3</v>
      </c>
      <c r="C152" s="2">
        <f t="shared" si="2"/>
        <v>1.9025770394735395E-6</v>
      </c>
    </row>
    <row r="153" spans="1:3" x14ac:dyDescent="0.2">
      <c r="A153" s="1">
        <v>1530</v>
      </c>
      <c r="B153">
        <v>2.9767962499998401E-3</v>
      </c>
      <c r="C153" s="2">
        <f t="shared" si="2"/>
        <v>1.9456184640521833E-6</v>
      </c>
    </row>
    <row r="154" spans="1:3" x14ac:dyDescent="0.2">
      <c r="A154" s="1">
        <v>1540</v>
      </c>
      <c r="B154">
        <v>3.0397139499999701E-3</v>
      </c>
      <c r="C154" s="2">
        <f t="shared" si="2"/>
        <v>1.9738402272727077E-6</v>
      </c>
    </row>
    <row r="155" spans="1:3" x14ac:dyDescent="0.2">
      <c r="A155" s="1">
        <v>1550</v>
      </c>
      <c r="B155">
        <v>2.9306229999999898E-3</v>
      </c>
      <c r="C155" s="2">
        <f t="shared" si="2"/>
        <v>1.8907245161290257E-6</v>
      </c>
    </row>
    <row r="156" spans="1:3" x14ac:dyDescent="0.2">
      <c r="A156" s="1">
        <v>1560</v>
      </c>
      <c r="B156">
        <v>3.0782448500000499E-3</v>
      </c>
      <c r="C156" s="2">
        <f t="shared" si="2"/>
        <v>1.9732338782051601E-6</v>
      </c>
    </row>
    <row r="157" spans="1:3" x14ac:dyDescent="0.2">
      <c r="A157" s="1">
        <v>1570</v>
      </c>
      <c r="B157">
        <v>3.0224942999999799E-3</v>
      </c>
      <c r="C157" s="2">
        <f t="shared" si="2"/>
        <v>1.9251556050955284E-6</v>
      </c>
    </row>
    <row r="158" spans="1:3" x14ac:dyDescent="0.2">
      <c r="A158" s="1">
        <v>1580</v>
      </c>
      <c r="B158">
        <v>3.16852829999998E-3</v>
      </c>
      <c r="C158" s="2">
        <f t="shared" si="2"/>
        <v>2.0053976582278354E-6</v>
      </c>
    </row>
    <row r="159" spans="1:3" x14ac:dyDescent="0.2">
      <c r="A159" s="1">
        <v>1590</v>
      </c>
      <c r="B159">
        <v>3.1046693499998598E-3</v>
      </c>
      <c r="C159" s="2">
        <f t="shared" si="2"/>
        <v>1.9526222327043142E-6</v>
      </c>
    </row>
    <row r="160" spans="1:3" x14ac:dyDescent="0.2">
      <c r="A160" s="1">
        <v>1600</v>
      </c>
      <c r="B160">
        <v>3.1339613500001402E-3</v>
      </c>
      <c r="C160" s="2">
        <f t="shared" si="2"/>
        <v>1.9587258437500877E-6</v>
      </c>
    </row>
    <row r="161" spans="1:3" x14ac:dyDescent="0.2">
      <c r="A161" s="1">
        <v>1610</v>
      </c>
      <c r="B161">
        <v>3.1479623499998301E-3</v>
      </c>
      <c r="C161" s="2">
        <f t="shared" si="2"/>
        <v>1.9552561180123167E-6</v>
      </c>
    </row>
    <row r="162" spans="1:3" x14ac:dyDescent="0.2">
      <c r="A162" s="1">
        <v>1620</v>
      </c>
      <c r="B162">
        <v>3.14805879999995E-3</v>
      </c>
      <c r="C162" s="2">
        <f t="shared" si="2"/>
        <v>1.9432461728394754E-6</v>
      </c>
    </row>
    <row r="163" spans="1:3" x14ac:dyDescent="0.2">
      <c r="A163" s="1">
        <v>1630</v>
      </c>
      <c r="B163">
        <v>3.1247544499999301E-3</v>
      </c>
      <c r="C163" s="2">
        <f t="shared" si="2"/>
        <v>1.9170272699386075E-6</v>
      </c>
    </row>
    <row r="164" spans="1:3" x14ac:dyDescent="0.2">
      <c r="A164" s="1">
        <v>1640</v>
      </c>
      <c r="B164">
        <v>3.19333759999995E-3</v>
      </c>
      <c r="C164" s="2">
        <f t="shared" si="2"/>
        <v>1.9471570731707011E-6</v>
      </c>
    </row>
    <row r="165" spans="1:3" x14ac:dyDescent="0.2">
      <c r="A165" s="1">
        <v>1650</v>
      </c>
      <c r="B165">
        <v>3.32046355000001E-3</v>
      </c>
      <c r="C165" s="2">
        <f t="shared" si="2"/>
        <v>2.0124021515151577E-6</v>
      </c>
    </row>
    <row r="166" spans="1:3" x14ac:dyDescent="0.2">
      <c r="A166" s="1">
        <v>1660</v>
      </c>
      <c r="B166">
        <v>3.22833729999985E-3</v>
      </c>
      <c r="C166" s="2">
        <f t="shared" si="2"/>
        <v>1.9447815060240062E-6</v>
      </c>
    </row>
    <row r="167" spans="1:3" x14ac:dyDescent="0.2">
      <c r="A167" s="1">
        <v>1670</v>
      </c>
      <c r="B167">
        <v>3.23051840000001E-3</v>
      </c>
      <c r="C167" s="2">
        <f t="shared" si="2"/>
        <v>1.9344421556886287E-6</v>
      </c>
    </row>
    <row r="168" spans="1:3" x14ac:dyDescent="0.2">
      <c r="A168" s="1">
        <v>1680</v>
      </c>
      <c r="B168">
        <v>3.3085564000000199E-3</v>
      </c>
      <c r="C168" s="2">
        <f t="shared" si="2"/>
        <v>1.9693788095238215E-6</v>
      </c>
    </row>
    <row r="169" spans="1:3" x14ac:dyDescent="0.2">
      <c r="A169" s="1">
        <v>1690</v>
      </c>
      <c r="B169">
        <v>3.4599131999995801E-3</v>
      </c>
      <c r="C169" s="2">
        <f t="shared" si="2"/>
        <v>2.0472859171595149E-6</v>
      </c>
    </row>
    <row r="170" spans="1:3" x14ac:dyDescent="0.2">
      <c r="A170" s="1">
        <v>1700</v>
      </c>
      <c r="B170">
        <v>3.2740326499999901E-3</v>
      </c>
      <c r="C170" s="2">
        <f t="shared" si="2"/>
        <v>1.9259015588235235E-6</v>
      </c>
    </row>
    <row r="171" spans="1:3" x14ac:dyDescent="0.2">
      <c r="A171" s="1">
        <v>1710</v>
      </c>
      <c r="B171">
        <v>3.30913460000026E-3</v>
      </c>
      <c r="C171" s="2">
        <f t="shared" si="2"/>
        <v>1.9351664327486902E-6</v>
      </c>
    </row>
    <row r="172" spans="1:3" x14ac:dyDescent="0.2">
      <c r="A172" s="1">
        <v>1720</v>
      </c>
      <c r="B172">
        <v>3.4119758999997499E-3</v>
      </c>
      <c r="C172" s="2">
        <f t="shared" si="2"/>
        <v>1.9837069186045059E-6</v>
      </c>
    </row>
    <row r="173" spans="1:3" x14ac:dyDescent="0.2">
      <c r="A173" s="1">
        <v>1730</v>
      </c>
      <c r="B173">
        <v>3.3389200000000199E-3</v>
      </c>
      <c r="C173" s="2">
        <f t="shared" si="2"/>
        <v>1.9300115606936532E-6</v>
      </c>
    </row>
    <row r="174" spans="1:3" x14ac:dyDescent="0.2">
      <c r="A174" s="1">
        <v>1740</v>
      </c>
      <c r="B174">
        <v>3.4057718000002298E-3</v>
      </c>
      <c r="C174" s="2">
        <f t="shared" si="2"/>
        <v>1.9573401149426608E-6</v>
      </c>
    </row>
    <row r="175" spans="1:3" x14ac:dyDescent="0.2">
      <c r="A175" s="1">
        <v>1750</v>
      </c>
      <c r="B175">
        <v>3.4009896499999702E-3</v>
      </c>
      <c r="C175" s="2">
        <f t="shared" si="2"/>
        <v>1.9434226571428401E-6</v>
      </c>
    </row>
    <row r="176" spans="1:3" x14ac:dyDescent="0.2">
      <c r="A176" s="1">
        <v>1760</v>
      </c>
      <c r="B176">
        <v>3.4540252000001101E-3</v>
      </c>
      <c r="C176" s="2">
        <f t="shared" si="2"/>
        <v>1.9625143181818807E-6</v>
      </c>
    </row>
    <row r="177" spans="1:3" x14ac:dyDescent="0.2">
      <c r="A177" s="1">
        <v>1770</v>
      </c>
      <c r="B177">
        <v>3.5301181000001198E-3</v>
      </c>
      <c r="C177" s="2">
        <f t="shared" si="2"/>
        <v>1.9944170056497853E-6</v>
      </c>
    </row>
    <row r="178" spans="1:3" x14ac:dyDescent="0.2">
      <c r="A178" s="1">
        <v>1780</v>
      </c>
      <c r="B178">
        <v>3.5157771499999698E-3</v>
      </c>
      <c r="C178" s="2">
        <f t="shared" si="2"/>
        <v>1.9751557022471742E-6</v>
      </c>
    </row>
    <row r="179" spans="1:3" x14ac:dyDescent="0.2">
      <c r="A179" s="1">
        <v>1790</v>
      </c>
      <c r="B179">
        <v>3.6032296499998299E-3</v>
      </c>
      <c r="C179" s="2">
        <f t="shared" si="2"/>
        <v>2.0129774581004638E-6</v>
      </c>
    </row>
    <row r="180" spans="1:3" x14ac:dyDescent="0.2">
      <c r="A180" s="1">
        <v>1800</v>
      </c>
      <c r="B180">
        <v>3.58733744999995E-3</v>
      </c>
      <c r="C180" s="2">
        <f t="shared" si="2"/>
        <v>1.9929652499999722E-6</v>
      </c>
    </row>
    <row r="181" spans="1:3" x14ac:dyDescent="0.2">
      <c r="A181" s="1">
        <v>1810</v>
      </c>
      <c r="B181">
        <v>3.6323828000001299E-3</v>
      </c>
      <c r="C181" s="2">
        <f t="shared" si="2"/>
        <v>2.0068413259669227E-6</v>
      </c>
    </row>
    <row r="182" spans="1:3" x14ac:dyDescent="0.2">
      <c r="A182" s="1">
        <v>1820</v>
      </c>
      <c r="B182">
        <v>3.5557404500000402E-3</v>
      </c>
      <c r="C182" s="2">
        <f t="shared" si="2"/>
        <v>1.9537035439560659E-6</v>
      </c>
    </row>
    <row r="183" spans="1:3" x14ac:dyDescent="0.2">
      <c r="A183" s="1">
        <v>1830</v>
      </c>
      <c r="B183">
        <v>3.6185395000001199E-3</v>
      </c>
      <c r="C183" s="2">
        <f t="shared" si="2"/>
        <v>1.9773439890711037E-6</v>
      </c>
    </row>
    <row r="184" spans="1:3" x14ac:dyDescent="0.2">
      <c r="A184" s="1">
        <v>1840</v>
      </c>
      <c r="B184">
        <v>3.6635724000000799E-3</v>
      </c>
      <c r="C184" s="2">
        <f t="shared" si="2"/>
        <v>1.9910719565217827E-6</v>
      </c>
    </row>
    <row r="185" spans="1:3" x14ac:dyDescent="0.2">
      <c r="A185" s="1">
        <v>1850</v>
      </c>
      <c r="B185">
        <v>3.7002822500002502E-3</v>
      </c>
      <c r="C185" s="2">
        <f t="shared" si="2"/>
        <v>2.000152567567703E-6</v>
      </c>
    </row>
    <row r="186" spans="1:3" x14ac:dyDescent="0.2">
      <c r="A186" s="1">
        <v>1860</v>
      </c>
      <c r="B186">
        <v>3.6330831499999899E-3</v>
      </c>
      <c r="C186" s="2">
        <f t="shared" si="2"/>
        <v>1.9532705107526828E-6</v>
      </c>
    </row>
    <row r="187" spans="1:3" x14ac:dyDescent="0.2">
      <c r="A187" s="1">
        <v>1870</v>
      </c>
      <c r="B187">
        <v>3.7363833000000502E-3</v>
      </c>
      <c r="C187" s="2">
        <f t="shared" si="2"/>
        <v>1.9980659358289037E-6</v>
      </c>
    </row>
    <row r="188" spans="1:3" x14ac:dyDescent="0.2">
      <c r="A188" s="1">
        <v>1880</v>
      </c>
      <c r="B188">
        <v>3.79582745000028E-3</v>
      </c>
      <c r="C188" s="2">
        <f t="shared" si="2"/>
        <v>2.0190571542554682E-6</v>
      </c>
    </row>
    <row r="189" spans="1:3" x14ac:dyDescent="0.2">
      <c r="A189" s="1">
        <v>1890</v>
      </c>
      <c r="B189">
        <v>3.8324188999996301E-3</v>
      </c>
      <c r="C189" s="2">
        <f t="shared" si="2"/>
        <v>2.0277348677246719E-6</v>
      </c>
    </row>
    <row r="190" spans="1:3" x14ac:dyDescent="0.2">
      <c r="A190" s="1">
        <v>1900</v>
      </c>
      <c r="B190">
        <v>3.8375745499999699E-3</v>
      </c>
      <c r="C190" s="2">
        <f t="shared" si="2"/>
        <v>2.0197760789473525E-6</v>
      </c>
    </row>
    <row r="191" spans="1:3" x14ac:dyDescent="0.2">
      <c r="A191" s="1">
        <v>1910</v>
      </c>
      <c r="B191">
        <v>3.8250876999998502E-3</v>
      </c>
      <c r="C191" s="2">
        <f t="shared" si="2"/>
        <v>2.0026637172774087E-6</v>
      </c>
    </row>
    <row r="192" spans="1:3" x14ac:dyDescent="0.2">
      <c r="A192" s="1">
        <v>1920</v>
      </c>
      <c r="B192">
        <v>3.8166149000001099E-3</v>
      </c>
      <c r="C192" s="2">
        <f t="shared" si="2"/>
        <v>1.9878202604167238E-6</v>
      </c>
    </row>
    <row r="193" spans="1:3" x14ac:dyDescent="0.2">
      <c r="A193" s="1">
        <v>1930</v>
      </c>
      <c r="B193">
        <v>3.8731893499996898E-3</v>
      </c>
      <c r="C193" s="2">
        <f t="shared" si="2"/>
        <v>2.0068338601034663E-6</v>
      </c>
    </row>
    <row r="194" spans="1:3" x14ac:dyDescent="0.2">
      <c r="A194" s="1">
        <v>1940</v>
      </c>
      <c r="B194">
        <v>3.8685647000000298E-3</v>
      </c>
      <c r="C194" s="2">
        <f t="shared" ref="C194:C257" si="3">B194/A194</f>
        <v>1.994105515463933E-6</v>
      </c>
    </row>
    <row r="195" spans="1:3" x14ac:dyDescent="0.2">
      <c r="A195" s="1">
        <v>1950</v>
      </c>
      <c r="B195">
        <v>3.9373082499998199E-3</v>
      </c>
      <c r="C195" s="2">
        <f t="shared" si="3"/>
        <v>2.0191324358973436E-6</v>
      </c>
    </row>
    <row r="196" spans="1:3" x14ac:dyDescent="0.2">
      <c r="A196" s="1">
        <v>1960</v>
      </c>
      <c r="B196">
        <v>3.9536979999998502E-3</v>
      </c>
      <c r="C196" s="2">
        <f t="shared" si="3"/>
        <v>2.0171928571427807E-6</v>
      </c>
    </row>
    <row r="197" spans="1:3" x14ac:dyDescent="0.2">
      <c r="A197" s="1">
        <v>1970</v>
      </c>
      <c r="B197">
        <v>3.8941696000000998E-3</v>
      </c>
      <c r="C197" s="2">
        <f t="shared" si="3"/>
        <v>1.9767358375635026E-6</v>
      </c>
    </row>
    <row r="198" spans="1:3" x14ac:dyDescent="0.2">
      <c r="A198" s="1">
        <v>1980</v>
      </c>
      <c r="B198">
        <v>3.9501513500000297E-3</v>
      </c>
      <c r="C198" s="2">
        <f t="shared" si="3"/>
        <v>1.9950259343434492E-6</v>
      </c>
    </row>
    <row r="199" spans="1:3" x14ac:dyDescent="0.2">
      <c r="A199" s="1">
        <v>1990</v>
      </c>
      <c r="B199">
        <v>3.9999192000000601E-3</v>
      </c>
      <c r="C199" s="2">
        <f t="shared" si="3"/>
        <v>2.0100096482412363E-6</v>
      </c>
    </row>
    <row r="200" spans="1:3" x14ac:dyDescent="0.2">
      <c r="A200" s="1">
        <v>2000</v>
      </c>
      <c r="B200">
        <v>4.00172670000014E-3</v>
      </c>
      <c r="C200" s="2">
        <f t="shared" si="3"/>
        <v>2.0008633500000699E-6</v>
      </c>
    </row>
    <row r="201" spans="1:3" x14ac:dyDescent="0.2">
      <c r="A201" s="1">
        <v>2010</v>
      </c>
      <c r="B201">
        <v>4.0246069500001896E-3</v>
      </c>
      <c r="C201" s="2">
        <f t="shared" si="3"/>
        <v>2.0022920149254677E-6</v>
      </c>
    </row>
    <row r="202" spans="1:3" x14ac:dyDescent="0.2">
      <c r="A202" s="1">
        <v>2020</v>
      </c>
      <c r="B202">
        <v>4.1514140000001197E-3</v>
      </c>
      <c r="C202" s="2">
        <f t="shared" si="3"/>
        <v>2.0551554455446137E-6</v>
      </c>
    </row>
    <row r="203" spans="1:3" x14ac:dyDescent="0.2">
      <c r="A203" s="1">
        <v>2030</v>
      </c>
      <c r="B203">
        <v>4.1069341499999999E-3</v>
      </c>
      <c r="C203" s="2">
        <f t="shared" si="3"/>
        <v>2.0231202709359606E-6</v>
      </c>
    </row>
    <row r="204" spans="1:3" x14ac:dyDescent="0.2">
      <c r="A204" s="1">
        <v>2040</v>
      </c>
      <c r="B204">
        <v>4.0769413499999602E-3</v>
      </c>
      <c r="C204" s="2">
        <f t="shared" si="3"/>
        <v>1.9985006617646863E-6</v>
      </c>
    </row>
    <row r="205" spans="1:3" x14ac:dyDescent="0.2">
      <c r="A205" s="1">
        <v>2050</v>
      </c>
      <c r="B205">
        <v>4.2372264999998204E-3</v>
      </c>
      <c r="C205" s="2">
        <f t="shared" si="3"/>
        <v>2.0669397560974734E-6</v>
      </c>
    </row>
    <row r="206" spans="1:3" x14ac:dyDescent="0.2">
      <c r="A206" s="1">
        <v>2060</v>
      </c>
      <c r="B206">
        <v>4.0978668999998398E-3</v>
      </c>
      <c r="C206" s="2">
        <f t="shared" si="3"/>
        <v>1.9892557766989515E-6</v>
      </c>
    </row>
    <row r="207" spans="1:3" x14ac:dyDescent="0.2">
      <c r="A207" s="1">
        <v>2070</v>
      </c>
      <c r="B207">
        <v>4.2449566999998396E-3</v>
      </c>
      <c r="C207" s="2">
        <f t="shared" si="3"/>
        <v>2.050703719806686E-6</v>
      </c>
    </row>
    <row r="208" spans="1:3" x14ac:dyDescent="0.2">
      <c r="A208" s="1">
        <v>2080</v>
      </c>
      <c r="B208">
        <v>4.2316100499999896E-3</v>
      </c>
      <c r="C208" s="2">
        <f t="shared" si="3"/>
        <v>2.0344279086538412E-6</v>
      </c>
    </row>
    <row r="209" spans="1:3" x14ac:dyDescent="0.2">
      <c r="A209" s="1">
        <v>2090</v>
      </c>
      <c r="B209">
        <v>4.2131068500000698E-3</v>
      </c>
      <c r="C209" s="2">
        <f t="shared" si="3"/>
        <v>2.015840598086158E-6</v>
      </c>
    </row>
    <row r="210" spans="1:3" x14ac:dyDescent="0.2">
      <c r="A210" s="1">
        <v>2100</v>
      </c>
      <c r="B210">
        <v>4.20931590000011E-3</v>
      </c>
      <c r="C210" s="2">
        <f t="shared" si="3"/>
        <v>2.0044361428571951E-6</v>
      </c>
    </row>
    <row r="211" spans="1:3" x14ac:dyDescent="0.2">
      <c r="A211" s="1">
        <v>2110</v>
      </c>
      <c r="B211">
        <v>4.3351196500003297E-3</v>
      </c>
      <c r="C211" s="2">
        <f t="shared" si="3"/>
        <v>2.0545590758295401E-6</v>
      </c>
    </row>
    <row r="212" spans="1:3" x14ac:dyDescent="0.2">
      <c r="A212" s="1">
        <v>2120</v>
      </c>
      <c r="B212">
        <v>4.3502551499999499E-3</v>
      </c>
      <c r="C212" s="2">
        <f t="shared" si="3"/>
        <v>2.0520071462263915E-6</v>
      </c>
    </row>
    <row r="213" spans="1:3" x14ac:dyDescent="0.2">
      <c r="A213" s="1">
        <v>2130</v>
      </c>
      <c r="B213">
        <v>4.2450368000002498E-3</v>
      </c>
      <c r="C213" s="2">
        <f t="shared" si="3"/>
        <v>1.9929750234742956E-6</v>
      </c>
    </row>
    <row r="214" spans="1:3" x14ac:dyDescent="0.2">
      <c r="A214" s="1">
        <v>2140</v>
      </c>
      <c r="B214">
        <v>4.3866040999999299E-3</v>
      </c>
      <c r="C214" s="2">
        <f t="shared" si="3"/>
        <v>2.0498149999999674E-6</v>
      </c>
    </row>
    <row r="215" spans="1:3" x14ac:dyDescent="0.2">
      <c r="A215" s="1">
        <v>2150</v>
      </c>
      <c r="B215">
        <v>4.30308094999984E-3</v>
      </c>
      <c r="C215" s="2">
        <f t="shared" si="3"/>
        <v>2.0014329999999258E-6</v>
      </c>
    </row>
    <row r="216" spans="1:3" x14ac:dyDescent="0.2">
      <c r="A216" s="1">
        <v>2160</v>
      </c>
      <c r="B216">
        <v>4.4016903000001903E-3</v>
      </c>
      <c r="C216" s="2">
        <f t="shared" si="3"/>
        <v>2.0378195833334216E-6</v>
      </c>
    </row>
    <row r="217" spans="1:3" x14ac:dyDescent="0.2">
      <c r="A217" s="1">
        <v>2170</v>
      </c>
      <c r="B217">
        <v>4.5215595999997501E-3</v>
      </c>
      <c r="C217" s="2">
        <f t="shared" si="3"/>
        <v>2.0836680184330645E-6</v>
      </c>
    </row>
    <row r="218" spans="1:3" x14ac:dyDescent="0.2">
      <c r="A218" s="1">
        <v>2180</v>
      </c>
      <c r="B218">
        <v>4.3916815499999299E-3</v>
      </c>
      <c r="C218" s="2">
        <f t="shared" si="3"/>
        <v>2.0145328211008853E-6</v>
      </c>
    </row>
    <row r="219" spans="1:3" x14ac:dyDescent="0.2">
      <c r="A219" s="1">
        <v>2190</v>
      </c>
      <c r="B219">
        <v>4.39472899999966E-3</v>
      </c>
      <c r="C219" s="2">
        <f t="shared" si="3"/>
        <v>2.0067255707761003E-6</v>
      </c>
    </row>
    <row r="220" spans="1:3" x14ac:dyDescent="0.2">
      <c r="A220" s="1">
        <v>2200</v>
      </c>
      <c r="B220">
        <v>4.4657665500000797E-3</v>
      </c>
      <c r="C220" s="2">
        <f t="shared" si="3"/>
        <v>2.0298938863636726E-6</v>
      </c>
    </row>
    <row r="221" spans="1:3" x14ac:dyDescent="0.2">
      <c r="A221" s="1">
        <v>2210</v>
      </c>
      <c r="B221">
        <v>4.40206699999983E-3</v>
      </c>
      <c r="C221" s="2">
        <f t="shared" si="3"/>
        <v>1.9918855203619138E-6</v>
      </c>
    </row>
    <row r="222" spans="1:3" x14ac:dyDescent="0.2">
      <c r="A222" s="1">
        <v>2220</v>
      </c>
      <c r="B222">
        <v>4.5087237000000597E-3</v>
      </c>
      <c r="C222" s="2">
        <f t="shared" si="3"/>
        <v>2.0309566216216487E-6</v>
      </c>
    </row>
    <row r="223" spans="1:3" x14ac:dyDescent="0.2">
      <c r="A223" s="1">
        <v>2230</v>
      </c>
      <c r="B223">
        <v>4.5581924499999496E-3</v>
      </c>
      <c r="C223" s="2">
        <f t="shared" si="3"/>
        <v>2.0440324887892153E-6</v>
      </c>
    </row>
    <row r="224" spans="1:3" x14ac:dyDescent="0.2">
      <c r="A224" s="1">
        <v>2240</v>
      </c>
      <c r="B224">
        <v>4.5640518499999901E-3</v>
      </c>
      <c r="C224" s="2">
        <f t="shared" si="3"/>
        <v>2.0375231473214242E-6</v>
      </c>
    </row>
    <row r="225" spans="1:3" x14ac:dyDescent="0.2">
      <c r="A225" s="1">
        <v>2250</v>
      </c>
      <c r="B225">
        <v>4.7042382499997201E-3</v>
      </c>
      <c r="C225" s="2">
        <f t="shared" si="3"/>
        <v>2.0907725555554313E-6</v>
      </c>
    </row>
    <row r="226" spans="1:3" x14ac:dyDescent="0.2">
      <c r="A226" s="1">
        <v>2260</v>
      </c>
      <c r="B226">
        <v>4.6495280000002004E-3</v>
      </c>
      <c r="C226" s="2">
        <f t="shared" si="3"/>
        <v>2.0573132743363719E-6</v>
      </c>
    </row>
    <row r="227" spans="1:3" x14ac:dyDescent="0.2">
      <c r="A227" s="1">
        <v>2270</v>
      </c>
      <c r="B227">
        <v>4.6362744500001397E-3</v>
      </c>
      <c r="C227" s="2">
        <f t="shared" si="3"/>
        <v>2.0424116519824402E-6</v>
      </c>
    </row>
    <row r="228" spans="1:3" x14ac:dyDescent="0.2">
      <c r="A228" s="1">
        <v>2280</v>
      </c>
      <c r="B228">
        <v>4.8067459500000303E-3</v>
      </c>
      <c r="C228" s="2">
        <f t="shared" si="3"/>
        <v>2.1082219078947501E-6</v>
      </c>
    </row>
    <row r="229" spans="1:3" x14ac:dyDescent="0.2">
      <c r="A229" s="1">
        <v>2290</v>
      </c>
      <c r="B229">
        <v>4.7417778999998099E-3</v>
      </c>
      <c r="C229" s="2">
        <f t="shared" si="3"/>
        <v>2.0706453711789561E-6</v>
      </c>
    </row>
    <row r="230" spans="1:3" x14ac:dyDescent="0.2">
      <c r="A230" s="1">
        <v>2300</v>
      </c>
      <c r="B230">
        <v>4.6994827999998897E-3</v>
      </c>
      <c r="C230" s="2">
        <f t="shared" si="3"/>
        <v>2.0432533913043E-6</v>
      </c>
    </row>
    <row r="231" spans="1:3" x14ac:dyDescent="0.2">
      <c r="A231" s="1">
        <v>2310</v>
      </c>
      <c r="B231">
        <v>4.7110173500002697E-3</v>
      </c>
      <c r="C231" s="2">
        <f t="shared" si="3"/>
        <v>2.0394014502165671E-6</v>
      </c>
    </row>
    <row r="232" spans="1:3" x14ac:dyDescent="0.2">
      <c r="A232" s="1">
        <v>2320</v>
      </c>
      <c r="B232">
        <v>4.7323688999996102E-3</v>
      </c>
      <c r="C232" s="2">
        <f t="shared" si="3"/>
        <v>2.0398141810343146E-6</v>
      </c>
    </row>
    <row r="233" spans="1:3" x14ac:dyDescent="0.2">
      <c r="A233" s="1">
        <v>2330</v>
      </c>
      <c r="B233">
        <v>4.8517490499996501E-3</v>
      </c>
      <c r="C233" s="2">
        <f t="shared" si="3"/>
        <v>2.0822957296135839E-6</v>
      </c>
    </row>
    <row r="234" spans="1:3" x14ac:dyDescent="0.2">
      <c r="A234" s="1">
        <v>2340</v>
      </c>
      <c r="B234">
        <v>4.8673527500005401E-3</v>
      </c>
      <c r="C234" s="2">
        <f t="shared" si="3"/>
        <v>2.0800652777780086E-6</v>
      </c>
    </row>
    <row r="235" spans="1:3" x14ac:dyDescent="0.2">
      <c r="A235" s="1">
        <v>2350</v>
      </c>
      <c r="B235">
        <v>4.8909929499995203E-3</v>
      </c>
      <c r="C235" s="2">
        <f t="shared" si="3"/>
        <v>2.0812735957444767E-6</v>
      </c>
    </row>
    <row r="236" spans="1:3" x14ac:dyDescent="0.2">
      <c r="A236" s="1">
        <v>2360</v>
      </c>
      <c r="B236">
        <v>4.9441413999998501E-3</v>
      </c>
      <c r="C236" s="2">
        <f t="shared" si="3"/>
        <v>2.0949751694914619E-6</v>
      </c>
    </row>
    <row r="237" spans="1:3" x14ac:dyDescent="0.2">
      <c r="A237" s="1">
        <v>2370</v>
      </c>
      <c r="B237">
        <v>4.9165004499998896E-3</v>
      </c>
      <c r="C237" s="2">
        <f t="shared" si="3"/>
        <v>2.0744727637130338E-6</v>
      </c>
    </row>
    <row r="238" spans="1:3" x14ac:dyDescent="0.2">
      <c r="A238" s="1">
        <v>2380</v>
      </c>
      <c r="B238">
        <v>4.8784148500001104E-3</v>
      </c>
      <c r="C238" s="2">
        <f t="shared" si="3"/>
        <v>2.0497541386555088E-6</v>
      </c>
    </row>
    <row r="239" spans="1:3" x14ac:dyDescent="0.2">
      <c r="A239" s="1">
        <v>2390</v>
      </c>
      <c r="B239">
        <v>5.0035859500001199E-3</v>
      </c>
      <c r="C239" s="2">
        <f t="shared" si="3"/>
        <v>2.093550606694611E-6</v>
      </c>
    </row>
    <row r="240" spans="1:3" x14ac:dyDescent="0.2">
      <c r="A240" s="1">
        <v>2400</v>
      </c>
      <c r="B240">
        <v>4.90422605000002E-3</v>
      </c>
      <c r="C240" s="2">
        <f t="shared" si="3"/>
        <v>2.0434275208333416E-6</v>
      </c>
    </row>
    <row r="241" spans="1:3" x14ac:dyDescent="0.2">
      <c r="A241" s="1">
        <v>2410</v>
      </c>
      <c r="B241">
        <v>5.0317154499998299E-3</v>
      </c>
      <c r="C241" s="2">
        <f t="shared" si="3"/>
        <v>2.0878487344397635E-6</v>
      </c>
    </row>
    <row r="242" spans="1:3" x14ac:dyDescent="0.2">
      <c r="A242" s="1">
        <v>2420</v>
      </c>
      <c r="B242">
        <v>5.0847623999999304E-3</v>
      </c>
      <c r="C242" s="2">
        <f t="shared" si="3"/>
        <v>2.1011414876032771E-6</v>
      </c>
    </row>
    <row r="243" spans="1:3" x14ac:dyDescent="0.2">
      <c r="A243" s="1">
        <v>2430</v>
      </c>
      <c r="B243">
        <v>4.95600030000034E-3</v>
      </c>
      <c r="C243" s="2">
        <f t="shared" si="3"/>
        <v>2.0395062962964362E-6</v>
      </c>
    </row>
    <row r="244" spans="1:3" x14ac:dyDescent="0.2">
      <c r="A244" s="1">
        <v>2440</v>
      </c>
      <c r="B244">
        <v>4.9804315999999399E-3</v>
      </c>
      <c r="C244" s="2">
        <f t="shared" si="3"/>
        <v>2.041160491803254E-6</v>
      </c>
    </row>
    <row r="245" spans="1:3" x14ac:dyDescent="0.2">
      <c r="A245" s="1">
        <v>2450</v>
      </c>
      <c r="B245">
        <v>5.0735898999999304E-3</v>
      </c>
      <c r="C245" s="2">
        <f t="shared" si="3"/>
        <v>2.070853020408135E-6</v>
      </c>
    </row>
    <row r="246" spans="1:3" x14ac:dyDescent="0.2">
      <c r="A246" s="1">
        <v>2460</v>
      </c>
      <c r="B246">
        <v>5.08616514999999E-3</v>
      </c>
      <c r="C246" s="2">
        <f t="shared" si="3"/>
        <v>2.0675468089430853E-6</v>
      </c>
    </row>
    <row r="247" spans="1:3" x14ac:dyDescent="0.2">
      <c r="A247" s="1">
        <v>2470</v>
      </c>
      <c r="B247">
        <v>5.1631332499999499E-3</v>
      </c>
      <c r="C247" s="2">
        <f t="shared" si="3"/>
        <v>2.0903373481781176E-6</v>
      </c>
    </row>
    <row r="248" spans="1:3" x14ac:dyDescent="0.2">
      <c r="A248" s="1">
        <v>2480</v>
      </c>
      <c r="B248">
        <v>5.1847113999999098E-3</v>
      </c>
      <c r="C248" s="2">
        <f t="shared" si="3"/>
        <v>2.0906094354838345E-6</v>
      </c>
    </row>
    <row r="249" spans="1:3" x14ac:dyDescent="0.2">
      <c r="A249" s="1">
        <v>2490</v>
      </c>
      <c r="B249">
        <v>5.1343369999997798E-3</v>
      </c>
      <c r="C249" s="2">
        <f t="shared" si="3"/>
        <v>2.0619827309236062E-6</v>
      </c>
    </row>
    <row r="250" spans="1:3" x14ac:dyDescent="0.2">
      <c r="A250" s="1">
        <v>2500</v>
      </c>
      <c r="B250">
        <v>5.1910746499997202E-3</v>
      </c>
      <c r="C250" s="2">
        <f t="shared" si="3"/>
        <v>2.0764298599998882E-6</v>
      </c>
    </row>
    <row r="251" spans="1:3" x14ac:dyDescent="0.2">
      <c r="A251" s="1">
        <v>2510</v>
      </c>
      <c r="B251">
        <v>5.1875469499998699E-3</v>
      </c>
      <c r="C251" s="2">
        <f t="shared" si="3"/>
        <v>2.0667517729083147E-6</v>
      </c>
    </row>
    <row r="252" spans="1:3" x14ac:dyDescent="0.2">
      <c r="A252" s="1">
        <v>2520</v>
      </c>
      <c r="B252">
        <v>5.1611216000001202E-3</v>
      </c>
      <c r="C252" s="2">
        <f t="shared" si="3"/>
        <v>2.0480641269841748E-6</v>
      </c>
    </row>
    <row r="253" spans="1:3" x14ac:dyDescent="0.2">
      <c r="A253" s="1">
        <v>2530</v>
      </c>
      <c r="B253">
        <v>5.2338915999994703E-3</v>
      </c>
      <c r="C253" s="2">
        <f t="shared" si="3"/>
        <v>2.0687318577073005E-6</v>
      </c>
    </row>
    <row r="254" spans="1:3" x14ac:dyDescent="0.2">
      <c r="A254" s="1">
        <v>2540</v>
      </c>
      <c r="B254">
        <v>5.19632415000028E-3</v>
      </c>
      <c r="C254" s="2">
        <f t="shared" si="3"/>
        <v>2.0457969094489292E-6</v>
      </c>
    </row>
    <row r="255" spans="1:3" x14ac:dyDescent="0.2">
      <c r="A255" s="1">
        <v>2550</v>
      </c>
      <c r="B255">
        <v>5.2836776000003E-3</v>
      </c>
      <c r="C255" s="2">
        <f t="shared" si="3"/>
        <v>2.0720304313726667E-6</v>
      </c>
    </row>
    <row r="256" spans="1:3" x14ac:dyDescent="0.2">
      <c r="A256" s="1">
        <v>2560</v>
      </c>
      <c r="B256">
        <v>5.38945269999953E-3</v>
      </c>
      <c r="C256" s="2">
        <f t="shared" si="3"/>
        <v>2.1052549609373166E-6</v>
      </c>
    </row>
    <row r="257" spans="1:3" x14ac:dyDescent="0.2">
      <c r="A257" s="1">
        <v>2570</v>
      </c>
      <c r="B257">
        <v>5.2931380000002196E-3</v>
      </c>
      <c r="C257" s="2">
        <f t="shared" si="3"/>
        <v>2.0595867704281008E-6</v>
      </c>
    </row>
    <row r="258" spans="1:3" x14ac:dyDescent="0.2">
      <c r="A258" s="1">
        <v>2580</v>
      </c>
      <c r="B258">
        <v>5.4012395500000901E-3</v>
      </c>
      <c r="C258" s="2">
        <f t="shared" ref="C258:C321" si="4">B258/A258</f>
        <v>2.0935037015504225E-6</v>
      </c>
    </row>
    <row r="259" spans="1:3" x14ac:dyDescent="0.2">
      <c r="A259" s="1">
        <v>2590</v>
      </c>
      <c r="B259">
        <v>5.3378992499997198E-3</v>
      </c>
      <c r="C259" s="2">
        <f t="shared" si="4"/>
        <v>2.0609649613898534E-6</v>
      </c>
    </row>
    <row r="260" spans="1:3" x14ac:dyDescent="0.2">
      <c r="A260" s="1">
        <v>2600</v>
      </c>
      <c r="B260">
        <v>5.3692851000002699E-3</v>
      </c>
      <c r="C260" s="2">
        <f t="shared" si="4"/>
        <v>2.0651096538462576E-6</v>
      </c>
    </row>
    <row r="261" spans="1:3" x14ac:dyDescent="0.2">
      <c r="A261" s="1">
        <v>2610</v>
      </c>
      <c r="B261">
        <v>5.4557544499996098E-3</v>
      </c>
      <c r="C261" s="2">
        <f t="shared" si="4"/>
        <v>2.0903273754787778E-6</v>
      </c>
    </row>
    <row r="262" spans="1:3" x14ac:dyDescent="0.2">
      <c r="A262" s="1">
        <v>2620</v>
      </c>
      <c r="B262">
        <v>5.3803428500000198E-3</v>
      </c>
      <c r="C262" s="2">
        <f t="shared" si="4"/>
        <v>2.0535659732824502E-6</v>
      </c>
    </row>
    <row r="263" spans="1:3" x14ac:dyDescent="0.2">
      <c r="A263" s="1">
        <v>2630</v>
      </c>
      <c r="B263">
        <v>5.5216650000000202E-3</v>
      </c>
      <c r="C263" s="2">
        <f t="shared" si="4"/>
        <v>2.0994923954372702E-6</v>
      </c>
    </row>
    <row r="264" spans="1:3" x14ac:dyDescent="0.2">
      <c r="A264" s="1">
        <v>2640</v>
      </c>
      <c r="B264">
        <v>5.6507956499999004E-3</v>
      </c>
      <c r="C264" s="2">
        <f t="shared" si="4"/>
        <v>2.1404528977272352E-6</v>
      </c>
    </row>
    <row r="265" spans="1:3" x14ac:dyDescent="0.2">
      <c r="A265" s="1">
        <v>2650</v>
      </c>
      <c r="B265">
        <v>5.5310461500001299E-3</v>
      </c>
      <c r="C265" s="2">
        <f t="shared" si="4"/>
        <v>2.0871872264151433E-6</v>
      </c>
    </row>
    <row r="266" spans="1:3" x14ac:dyDescent="0.2">
      <c r="A266" s="1">
        <v>2660</v>
      </c>
      <c r="B266">
        <v>5.6843328999999403E-3</v>
      </c>
      <c r="C266" s="2">
        <f t="shared" si="4"/>
        <v>2.1369672556390753E-6</v>
      </c>
    </row>
    <row r="267" spans="1:3" x14ac:dyDescent="0.2">
      <c r="A267" s="1">
        <v>2670</v>
      </c>
      <c r="B267">
        <v>5.5193837500002703E-3</v>
      </c>
      <c r="C267" s="2">
        <f t="shared" si="4"/>
        <v>2.0671849250937341E-6</v>
      </c>
    </row>
    <row r="268" spans="1:3" x14ac:dyDescent="0.2">
      <c r="A268" s="1">
        <v>2680</v>
      </c>
      <c r="B268">
        <v>5.7060382000001198E-3</v>
      </c>
      <c r="C268" s="2">
        <f t="shared" si="4"/>
        <v>2.1291187313433282E-6</v>
      </c>
    </row>
    <row r="269" spans="1:3" x14ac:dyDescent="0.2">
      <c r="A269" s="1">
        <v>2690</v>
      </c>
      <c r="B269">
        <v>5.6137800999998396E-3</v>
      </c>
      <c r="C269" s="2">
        <f t="shared" si="4"/>
        <v>2.0869071003716876E-6</v>
      </c>
    </row>
    <row r="270" spans="1:3" x14ac:dyDescent="0.2">
      <c r="A270" s="1">
        <v>2700</v>
      </c>
      <c r="B270">
        <v>5.6913462499995401E-3</v>
      </c>
      <c r="C270" s="2">
        <f t="shared" si="4"/>
        <v>2.1079060185183484E-6</v>
      </c>
    </row>
    <row r="271" spans="1:3" x14ac:dyDescent="0.2">
      <c r="A271" s="1">
        <v>2710</v>
      </c>
      <c r="B271">
        <v>5.8093976499996799E-3</v>
      </c>
      <c r="C271" s="2">
        <f t="shared" si="4"/>
        <v>2.1436891697415794E-6</v>
      </c>
    </row>
    <row r="272" spans="1:3" x14ac:dyDescent="0.2">
      <c r="A272" s="1">
        <v>2720</v>
      </c>
      <c r="B272">
        <v>5.8078882499994896E-3</v>
      </c>
      <c r="C272" s="2">
        <f t="shared" si="4"/>
        <v>2.1352530330880477E-6</v>
      </c>
    </row>
    <row r="273" spans="1:3" x14ac:dyDescent="0.2">
      <c r="A273" s="1">
        <v>2730</v>
      </c>
      <c r="B273">
        <v>5.8747877500000103E-3</v>
      </c>
      <c r="C273" s="2">
        <f t="shared" si="4"/>
        <v>2.1519369047619084E-6</v>
      </c>
    </row>
    <row r="274" spans="1:3" x14ac:dyDescent="0.2">
      <c r="A274" s="1">
        <v>2740</v>
      </c>
      <c r="B274">
        <v>5.7948947000006903E-3</v>
      </c>
      <c r="C274" s="2">
        <f t="shared" si="4"/>
        <v>2.1149250729929528E-6</v>
      </c>
    </row>
    <row r="275" spans="1:3" x14ac:dyDescent="0.2">
      <c r="A275" s="1">
        <v>2750</v>
      </c>
      <c r="B275">
        <v>5.8357156000001303E-3</v>
      </c>
      <c r="C275" s="2">
        <f t="shared" si="4"/>
        <v>2.1220784000000474E-6</v>
      </c>
    </row>
    <row r="276" spans="1:3" x14ac:dyDescent="0.2">
      <c r="A276" s="1">
        <v>2760</v>
      </c>
      <c r="B276">
        <v>5.8495088499999001E-3</v>
      </c>
      <c r="C276" s="2">
        <f t="shared" si="4"/>
        <v>2.1193872644927173E-6</v>
      </c>
    </row>
    <row r="277" spans="1:3" x14ac:dyDescent="0.2">
      <c r="A277" s="1">
        <v>2770</v>
      </c>
      <c r="B277">
        <v>5.8890771499996199E-3</v>
      </c>
      <c r="C277" s="2">
        <f t="shared" si="4"/>
        <v>2.1260206317688158E-6</v>
      </c>
    </row>
    <row r="278" spans="1:3" x14ac:dyDescent="0.2">
      <c r="A278" s="1">
        <v>2780</v>
      </c>
      <c r="B278">
        <v>5.9647371999997003E-3</v>
      </c>
      <c r="C278" s="2">
        <f t="shared" si="4"/>
        <v>2.1455889208632014E-6</v>
      </c>
    </row>
    <row r="279" spans="1:3" x14ac:dyDescent="0.2">
      <c r="A279" s="1">
        <v>2790</v>
      </c>
      <c r="B279">
        <v>5.7633859500006296E-3</v>
      </c>
      <c r="C279" s="2">
        <f t="shared" si="4"/>
        <v>2.0657297311830213E-6</v>
      </c>
    </row>
    <row r="280" spans="1:3" x14ac:dyDescent="0.2">
      <c r="A280" s="1">
        <v>2800</v>
      </c>
      <c r="B280">
        <v>5.9231818999998902E-3</v>
      </c>
      <c r="C280" s="2">
        <f t="shared" si="4"/>
        <v>2.1154221071428177E-6</v>
      </c>
    </row>
    <row r="281" spans="1:3" x14ac:dyDescent="0.2">
      <c r="A281" s="1">
        <v>2810</v>
      </c>
      <c r="B281">
        <v>5.8431530000000002E-3</v>
      </c>
      <c r="C281" s="2">
        <f t="shared" si="4"/>
        <v>2.0794138790035588E-6</v>
      </c>
    </row>
    <row r="282" spans="1:3" x14ac:dyDescent="0.2">
      <c r="A282" s="1">
        <v>2820</v>
      </c>
      <c r="B282">
        <v>5.9434268500002203E-3</v>
      </c>
      <c r="C282" s="2">
        <f t="shared" si="4"/>
        <v>2.1075981737589432E-6</v>
      </c>
    </row>
    <row r="283" spans="1:3" x14ac:dyDescent="0.2">
      <c r="A283" s="1">
        <v>2830</v>
      </c>
      <c r="B283">
        <v>6.0707894500001899E-3</v>
      </c>
      <c r="C283" s="2">
        <f t="shared" si="4"/>
        <v>2.1451552826855796E-6</v>
      </c>
    </row>
    <row r="284" spans="1:3" x14ac:dyDescent="0.2">
      <c r="A284" s="1">
        <v>2840</v>
      </c>
      <c r="B284">
        <v>6.0246116000003602E-3</v>
      </c>
      <c r="C284" s="2">
        <f t="shared" si="4"/>
        <v>2.1213421126761832E-6</v>
      </c>
    </row>
    <row r="285" spans="1:3" x14ac:dyDescent="0.2">
      <c r="A285" s="1">
        <v>2850</v>
      </c>
      <c r="B285">
        <v>6.0549723999995904E-3</v>
      </c>
      <c r="C285" s="2">
        <f t="shared" si="4"/>
        <v>2.1245517192981021E-6</v>
      </c>
    </row>
    <row r="286" spans="1:3" x14ac:dyDescent="0.2">
      <c r="A286" s="1">
        <v>2860</v>
      </c>
      <c r="B286">
        <v>6.1502737000003098E-3</v>
      </c>
      <c r="C286" s="2">
        <f t="shared" si="4"/>
        <v>2.150445349650458E-6</v>
      </c>
    </row>
    <row r="287" spans="1:3" x14ac:dyDescent="0.2">
      <c r="A287" s="1">
        <v>2870</v>
      </c>
      <c r="B287">
        <v>6.1595987500005804E-3</v>
      </c>
      <c r="C287" s="2">
        <f t="shared" si="4"/>
        <v>2.146201655052467E-6</v>
      </c>
    </row>
    <row r="288" spans="1:3" x14ac:dyDescent="0.2">
      <c r="A288" s="1">
        <v>2880</v>
      </c>
      <c r="B288">
        <v>6.2017993000001298E-3</v>
      </c>
      <c r="C288" s="2">
        <f t="shared" si="4"/>
        <v>2.1534025347222672E-6</v>
      </c>
    </row>
    <row r="289" spans="1:3" x14ac:dyDescent="0.2">
      <c r="A289" s="1">
        <v>2890</v>
      </c>
      <c r="B289">
        <v>5.9716201500004101E-3</v>
      </c>
      <c r="C289" s="2">
        <f t="shared" si="4"/>
        <v>2.0663045501731524E-6</v>
      </c>
    </row>
    <row r="290" spans="1:3" x14ac:dyDescent="0.2">
      <c r="A290" s="1">
        <v>2900</v>
      </c>
      <c r="B290">
        <v>6.1446352499999E-3</v>
      </c>
      <c r="C290" s="2">
        <f t="shared" si="4"/>
        <v>2.1188397413792759E-6</v>
      </c>
    </row>
    <row r="291" spans="1:3" x14ac:dyDescent="0.2">
      <c r="A291" s="1">
        <v>2910</v>
      </c>
      <c r="B291">
        <v>6.1951431500005998E-3</v>
      </c>
      <c r="C291" s="2">
        <f t="shared" si="4"/>
        <v>2.128915171821512E-6</v>
      </c>
    </row>
    <row r="292" spans="1:3" x14ac:dyDescent="0.2">
      <c r="A292" s="1">
        <v>2920</v>
      </c>
      <c r="B292">
        <v>6.2437842999997798E-3</v>
      </c>
      <c r="C292" s="2">
        <f t="shared" si="4"/>
        <v>2.1382822945204724E-6</v>
      </c>
    </row>
    <row r="293" spans="1:3" x14ac:dyDescent="0.2">
      <c r="A293" s="1">
        <v>2930</v>
      </c>
      <c r="B293">
        <v>6.2133172499995804E-3</v>
      </c>
      <c r="C293" s="2">
        <f t="shared" si="4"/>
        <v>2.1205860921500273E-6</v>
      </c>
    </row>
    <row r="294" spans="1:3" x14ac:dyDescent="0.2">
      <c r="A294" s="1">
        <v>2940</v>
      </c>
      <c r="B294">
        <v>6.4156391500004503E-3</v>
      </c>
      <c r="C294" s="2">
        <f t="shared" si="4"/>
        <v>2.1821901870749833E-6</v>
      </c>
    </row>
    <row r="295" spans="1:3" x14ac:dyDescent="0.2">
      <c r="A295" s="1">
        <v>2950</v>
      </c>
      <c r="B295">
        <v>6.2106989499996603E-3</v>
      </c>
      <c r="C295" s="2">
        <f t="shared" si="4"/>
        <v>2.1053216779659866E-6</v>
      </c>
    </row>
    <row r="296" spans="1:3" x14ac:dyDescent="0.2">
      <c r="A296" s="1">
        <v>2960</v>
      </c>
      <c r="B296">
        <v>6.38248425000043E-3</v>
      </c>
      <c r="C296" s="2">
        <f t="shared" si="4"/>
        <v>2.1562446790541993E-6</v>
      </c>
    </row>
    <row r="297" spans="1:3" x14ac:dyDescent="0.2">
      <c r="A297" s="1">
        <v>2970</v>
      </c>
      <c r="B297">
        <v>6.3512655999998502E-3</v>
      </c>
      <c r="C297" s="2">
        <f t="shared" si="4"/>
        <v>2.1384732659932154E-6</v>
      </c>
    </row>
    <row r="298" spans="1:3" x14ac:dyDescent="0.2">
      <c r="A298" s="1">
        <v>2980</v>
      </c>
      <c r="B298">
        <v>6.3878820000002803E-3</v>
      </c>
      <c r="C298" s="2">
        <f t="shared" si="4"/>
        <v>2.1435845637584834E-6</v>
      </c>
    </row>
    <row r="299" spans="1:3" x14ac:dyDescent="0.2">
      <c r="A299" s="1">
        <v>2990</v>
      </c>
      <c r="B299">
        <v>6.5934442500003203E-3</v>
      </c>
      <c r="C299" s="2">
        <f t="shared" si="4"/>
        <v>2.2051653010034515E-6</v>
      </c>
    </row>
    <row r="300" spans="1:3" x14ac:dyDescent="0.2">
      <c r="A300" s="1">
        <v>3000</v>
      </c>
      <c r="B300">
        <v>6.5456066999999502E-3</v>
      </c>
      <c r="C300" s="2">
        <f t="shared" si="4"/>
        <v>2.1818688999999836E-6</v>
      </c>
    </row>
    <row r="301" spans="1:3" x14ac:dyDescent="0.2">
      <c r="A301" s="1">
        <v>3010</v>
      </c>
      <c r="B301">
        <v>6.3360465000000497E-3</v>
      </c>
      <c r="C301" s="2">
        <f t="shared" si="4"/>
        <v>2.1049988372093189E-6</v>
      </c>
    </row>
    <row r="302" spans="1:3" x14ac:dyDescent="0.2">
      <c r="A302" s="1">
        <v>3020</v>
      </c>
      <c r="B302">
        <v>6.4925782000004803E-3</v>
      </c>
      <c r="C302" s="2">
        <f t="shared" si="4"/>
        <v>2.149860331125987E-6</v>
      </c>
    </row>
    <row r="303" spans="1:3" x14ac:dyDescent="0.2">
      <c r="A303" s="1">
        <v>3030</v>
      </c>
      <c r="B303">
        <v>6.5558390000001396E-3</v>
      </c>
      <c r="C303" s="2">
        <f t="shared" si="4"/>
        <v>2.1636432343234783E-6</v>
      </c>
    </row>
    <row r="304" spans="1:3" x14ac:dyDescent="0.2">
      <c r="A304" s="1">
        <v>3040</v>
      </c>
      <c r="B304">
        <v>6.6568726000001601E-3</v>
      </c>
      <c r="C304" s="2">
        <f t="shared" si="4"/>
        <v>2.189760723684263E-6</v>
      </c>
    </row>
    <row r="305" spans="1:3" x14ac:dyDescent="0.2">
      <c r="A305" s="1">
        <v>3050</v>
      </c>
      <c r="B305">
        <v>6.4604257500002699E-3</v>
      </c>
      <c r="C305" s="2">
        <f t="shared" si="4"/>
        <v>2.1181723770492689E-6</v>
      </c>
    </row>
    <row r="306" spans="1:3" x14ac:dyDescent="0.2">
      <c r="A306" s="1">
        <v>3060</v>
      </c>
      <c r="B306">
        <v>6.7135569999996004E-3</v>
      </c>
      <c r="C306" s="2">
        <f t="shared" si="4"/>
        <v>2.193972875816863E-6</v>
      </c>
    </row>
    <row r="307" spans="1:3" x14ac:dyDescent="0.2">
      <c r="A307" s="1">
        <v>3070</v>
      </c>
      <c r="B307">
        <v>6.6334024000001398E-3</v>
      </c>
      <c r="C307" s="2">
        <f t="shared" si="4"/>
        <v>2.1607173941368535E-6</v>
      </c>
    </row>
    <row r="308" spans="1:3" x14ac:dyDescent="0.2">
      <c r="A308" s="1">
        <v>3080</v>
      </c>
      <c r="B308">
        <v>6.6476754999998198E-3</v>
      </c>
      <c r="C308" s="2">
        <f t="shared" si="4"/>
        <v>2.1583362012986427E-6</v>
      </c>
    </row>
    <row r="309" spans="1:3" x14ac:dyDescent="0.2">
      <c r="A309" s="1">
        <v>3090</v>
      </c>
      <c r="B309">
        <v>6.6339147500000797E-3</v>
      </c>
      <c r="C309" s="2">
        <f t="shared" si="4"/>
        <v>2.1468979773463042E-6</v>
      </c>
    </row>
    <row r="310" spans="1:3" x14ac:dyDescent="0.2">
      <c r="A310" s="1">
        <v>3100</v>
      </c>
      <c r="B310">
        <v>6.7441476999997299E-3</v>
      </c>
      <c r="C310" s="2">
        <f t="shared" si="4"/>
        <v>2.1755315161289452E-6</v>
      </c>
    </row>
    <row r="311" spans="1:3" x14ac:dyDescent="0.2">
      <c r="A311" s="1">
        <v>3110</v>
      </c>
      <c r="B311">
        <v>6.6034513500000001E-3</v>
      </c>
      <c r="C311" s="2">
        <f t="shared" si="4"/>
        <v>2.1232962540192927E-6</v>
      </c>
    </row>
    <row r="312" spans="1:3" x14ac:dyDescent="0.2">
      <c r="A312" s="1">
        <v>3120</v>
      </c>
      <c r="B312">
        <v>6.76412859999988E-3</v>
      </c>
      <c r="C312" s="2">
        <f t="shared" si="4"/>
        <v>2.1679899358973974E-6</v>
      </c>
    </row>
    <row r="313" spans="1:3" x14ac:dyDescent="0.2">
      <c r="A313" s="1">
        <v>3130</v>
      </c>
      <c r="B313">
        <v>6.70925054999997E-3</v>
      </c>
      <c r="C313" s="2">
        <f t="shared" si="4"/>
        <v>2.1435305271565399E-6</v>
      </c>
    </row>
    <row r="314" spans="1:3" x14ac:dyDescent="0.2">
      <c r="A314" s="1">
        <v>3140</v>
      </c>
      <c r="B314">
        <v>6.8416361000002302E-3</v>
      </c>
      <c r="C314" s="2">
        <f t="shared" si="4"/>
        <v>2.1788650000000734E-6</v>
      </c>
    </row>
    <row r="315" spans="1:3" x14ac:dyDescent="0.2">
      <c r="A315" s="1">
        <v>3150</v>
      </c>
      <c r="B315">
        <v>6.7537723499995596E-3</v>
      </c>
      <c r="C315" s="2">
        <f t="shared" si="4"/>
        <v>2.1440547142855744E-6</v>
      </c>
    </row>
    <row r="316" spans="1:3" x14ac:dyDescent="0.2">
      <c r="A316" s="1">
        <v>3160</v>
      </c>
      <c r="B316">
        <v>6.8254110499996303E-3</v>
      </c>
      <c r="C316" s="2">
        <f t="shared" si="4"/>
        <v>2.1599402056960856E-6</v>
      </c>
    </row>
    <row r="317" spans="1:3" x14ac:dyDescent="0.2">
      <c r="A317" s="1">
        <v>3170</v>
      </c>
      <c r="B317">
        <v>6.9030307999998503E-3</v>
      </c>
      <c r="C317" s="2">
        <f t="shared" si="4"/>
        <v>2.1776122397475868E-6</v>
      </c>
    </row>
    <row r="318" spans="1:3" x14ac:dyDescent="0.2">
      <c r="A318" s="1">
        <v>3180</v>
      </c>
      <c r="B318">
        <v>6.9664802000007197E-3</v>
      </c>
      <c r="C318" s="2">
        <f t="shared" si="4"/>
        <v>2.1907170440253835E-6</v>
      </c>
    </row>
    <row r="319" spans="1:3" x14ac:dyDescent="0.2">
      <c r="A319" s="1">
        <v>3190</v>
      </c>
      <c r="B319">
        <v>6.8768475000004102E-3</v>
      </c>
      <c r="C319" s="2">
        <f t="shared" si="4"/>
        <v>2.1557515673982477E-6</v>
      </c>
    </row>
    <row r="320" spans="1:3" x14ac:dyDescent="0.2">
      <c r="A320" s="1">
        <v>3200</v>
      </c>
      <c r="B320">
        <v>6.9749343499998003E-3</v>
      </c>
      <c r="C320" s="2">
        <f t="shared" si="4"/>
        <v>2.1796669843749376E-6</v>
      </c>
    </row>
    <row r="321" spans="1:3" x14ac:dyDescent="0.2">
      <c r="A321" s="1">
        <v>3210</v>
      </c>
      <c r="B321">
        <v>6.8009791999999701E-3</v>
      </c>
      <c r="C321" s="2">
        <f t="shared" si="4"/>
        <v>2.1186851090342585E-6</v>
      </c>
    </row>
    <row r="322" spans="1:3" x14ac:dyDescent="0.2">
      <c r="A322" s="1">
        <v>3220</v>
      </c>
      <c r="B322">
        <v>6.9789087999994901E-3</v>
      </c>
      <c r="C322" s="2">
        <f t="shared" ref="C322:C385" si="5">B322/A322</f>
        <v>2.1673629813663012E-6</v>
      </c>
    </row>
    <row r="323" spans="1:3" x14ac:dyDescent="0.2">
      <c r="A323" s="1">
        <v>3230</v>
      </c>
      <c r="B323">
        <v>6.8348341500010703E-3</v>
      </c>
      <c r="C323" s="2">
        <f t="shared" si="5"/>
        <v>2.1160477244585358E-6</v>
      </c>
    </row>
    <row r="324" spans="1:3" x14ac:dyDescent="0.2">
      <c r="A324" s="1">
        <v>3240</v>
      </c>
      <c r="B324">
        <v>7.1265604000004101E-3</v>
      </c>
      <c r="C324" s="2">
        <f t="shared" si="5"/>
        <v>2.1995556790124721E-6</v>
      </c>
    </row>
    <row r="325" spans="1:3" x14ac:dyDescent="0.2">
      <c r="A325" s="1">
        <v>3250</v>
      </c>
      <c r="B325">
        <v>6.85025045000067E-3</v>
      </c>
      <c r="C325" s="2">
        <f t="shared" si="5"/>
        <v>2.1077693692309754E-6</v>
      </c>
    </row>
    <row r="326" spans="1:3" x14ac:dyDescent="0.2">
      <c r="A326" s="1">
        <v>3260</v>
      </c>
      <c r="B326">
        <v>7.0763373000009002E-3</v>
      </c>
      <c r="C326" s="2">
        <f t="shared" si="5"/>
        <v>2.1706556134972088E-6</v>
      </c>
    </row>
    <row r="327" spans="1:3" x14ac:dyDescent="0.2">
      <c r="A327" s="1">
        <v>3270</v>
      </c>
      <c r="B327">
        <v>7.2800006500006696E-3</v>
      </c>
      <c r="C327" s="2">
        <f t="shared" si="5"/>
        <v>2.2262998929665656E-6</v>
      </c>
    </row>
    <row r="328" spans="1:3" x14ac:dyDescent="0.2">
      <c r="A328" s="1">
        <v>3280</v>
      </c>
      <c r="B328">
        <v>7.0639007000000403E-3</v>
      </c>
      <c r="C328" s="2">
        <f t="shared" si="5"/>
        <v>2.1536282621951342E-6</v>
      </c>
    </row>
    <row r="329" spans="1:3" x14ac:dyDescent="0.2">
      <c r="A329" s="1">
        <v>3290</v>
      </c>
      <c r="B329">
        <v>7.0068784999996504E-3</v>
      </c>
      <c r="C329" s="2">
        <f t="shared" si="5"/>
        <v>2.1297503039512614E-6</v>
      </c>
    </row>
    <row r="330" spans="1:3" x14ac:dyDescent="0.2">
      <c r="A330" s="1">
        <v>3300</v>
      </c>
      <c r="B330">
        <v>7.2281801499997304E-3</v>
      </c>
      <c r="C330" s="2">
        <f t="shared" si="5"/>
        <v>2.1903576212120396E-6</v>
      </c>
    </row>
    <row r="331" spans="1:3" x14ac:dyDescent="0.2">
      <c r="A331" s="1">
        <v>3310</v>
      </c>
      <c r="B331">
        <v>7.2006249500006399E-3</v>
      </c>
      <c r="C331" s="2">
        <f t="shared" si="5"/>
        <v>2.1754153927494381E-6</v>
      </c>
    </row>
    <row r="332" spans="1:3" x14ac:dyDescent="0.2">
      <c r="A332" s="1">
        <v>3320</v>
      </c>
      <c r="B332">
        <v>7.1353432000005696E-3</v>
      </c>
      <c r="C332" s="2">
        <f t="shared" si="5"/>
        <v>2.1491997590363163E-6</v>
      </c>
    </row>
    <row r="333" spans="1:3" x14ac:dyDescent="0.2">
      <c r="A333" s="1">
        <v>3330</v>
      </c>
      <c r="B333">
        <v>7.2065244500006198E-3</v>
      </c>
      <c r="C333" s="2">
        <f t="shared" si="5"/>
        <v>2.1641214564566427E-6</v>
      </c>
    </row>
    <row r="334" spans="1:3" x14ac:dyDescent="0.2">
      <c r="A334" s="1">
        <v>3340</v>
      </c>
      <c r="B334">
        <v>7.3780689000013597E-3</v>
      </c>
      <c r="C334" s="2">
        <f t="shared" si="5"/>
        <v>2.209002664671066E-6</v>
      </c>
    </row>
    <row r="335" spans="1:3" x14ac:dyDescent="0.2">
      <c r="A335" s="1">
        <v>3350</v>
      </c>
      <c r="B335">
        <v>7.2764916999997096E-3</v>
      </c>
      <c r="C335" s="2">
        <f t="shared" si="5"/>
        <v>2.1720870746267788E-6</v>
      </c>
    </row>
    <row r="336" spans="1:3" x14ac:dyDescent="0.2">
      <c r="A336" s="1">
        <v>3360</v>
      </c>
      <c r="B336">
        <v>7.3105974999986504E-3</v>
      </c>
      <c r="C336" s="2">
        <f t="shared" si="5"/>
        <v>2.175773065475789E-6</v>
      </c>
    </row>
    <row r="337" spans="1:3" x14ac:dyDescent="0.2">
      <c r="A337" s="1">
        <v>3370</v>
      </c>
      <c r="B337">
        <v>7.2498476500001598E-3</v>
      </c>
      <c r="C337" s="2">
        <f t="shared" si="5"/>
        <v>2.1512901038576143E-6</v>
      </c>
    </row>
    <row r="338" spans="1:3" x14ac:dyDescent="0.2">
      <c r="A338" s="1">
        <v>3380</v>
      </c>
      <c r="B338">
        <v>7.3810446000003001E-3</v>
      </c>
      <c r="C338" s="2">
        <f t="shared" si="5"/>
        <v>2.1837410059172485E-6</v>
      </c>
    </row>
    <row r="339" spans="1:3" x14ac:dyDescent="0.2">
      <c r="A339" s="1">
        <v>3390</v>
      </c>
      <c r="B339">
        <v>7.37093624999971E-3</v>
      </c>
      <c r="C339" s="2">
        <f t="shared" si="5"/>
        <v>2.1743174778760208E-6</v>
      </c>
    </row>
    <row r="340" spans="1:3" x14ac:dyDescent="0.2">
      <c r="A340" s="1">
        <v>3400</v>
      </c>
      <c r="B340">
        <v>7.3341203499996503E-3</v>
      </c>
      <c r="C340" s="2">
        <f t="shared" si="5"/>
        <v>2.1570942205881325E-6</v>
      </c>
    </row>
    <row r="341" spans="1:3" x14ac:dyDescent="0.2">
      <c r="A341" s="1">
        <v>3410</v>
      </c>
      <c r="B341">
        <v>7.2171803500005096E-3</v>
      </c>
      <c r="C341" s="2">
        <f t="shared" si="5"/>
        <v>2.1164751759532287E-6</v>
      </c>
    </row>
    <row r="342" spans="1:3" x14ac:dyDescent="0.2">
      <c r="A342" s="1">
        <v>3420</v>
      </c>
      <c r="B342">
        <v>7.5627194999995598E-3</v>
      </c>
      <c r="C342" s="2">
        <f t="shared" si="5"/>
        <v>2.2113214912279417E-6</v>
      </c>
    </row>
    <row r="343" spans="1:3" x14ac:dyDescent="0.2">
      <c r="A343" s="1">
        <v>3430</v>
      </c>
      <c r="B343">
        <v>7.3602569500000204E-3</v>
      </c>
      <c r="C343" s="2">
        <f t="shared" si="5"/>
        <v>2.1458475072886357E-6</v>
      </c>
    </row>
    <row r="344" spans="1:3" x14ac:dyDescent="0.2">
      <c r="A344" s="1">
        <v>3440</v>
      </c>
      <c r="B344">
        <v>7.50571929999992E-3</v>
      </c>
      <c r="C344" s="2">
        <f t="shared" si="5"/>
        <v>2.181895145348814E-6</v>
      </c>
    </row>
    <row r="345" spans="1:3" x14ac:dyDescent="0.2">
      <c r="A345" s="1">
        <v>3450</v>
      </c>
      <c r="B345">
        <v>7.3404654499999097E-3</v>
      </c>
      <c r="C345" s="2">
        <f t="shared" si="5"/>
        <v>2.1276711449275099E-6</v>
      </c>
    </row>
    <row r="346" spans="1:3" x14ac:dyDescent="0.2">
      <c r="A346" s="1">
        <v>3460</v>
      </c>
      <c r="B346">
        <v>7.7114177500007403E-3</v>
      </c>
      <c r="C346" s="2">
        <f t="shared" si="5"/>
        <v>2.2287334537574394E-6</v>
      </c>
    </row>
    <row r="347" spans="1:3" x14ac:dyDescent="0.2">
      <c r="A347" s="1">
        <v>3470</v>
      </c>
      <c r="B347">
        <v>7.6430065499991399E-3</v>
      </c>
      <c r="C347" s="2">
        <f t="shared" si="5"/>
        <v>2.2025955475501843E-6</v>
      </c>
    </row>
    <row r="348" spans="1:3" x14ac:dyDescent="0.2">
      <c r="A348" s="1">
        <v>3480</v>
      </c>
      <c r="B348">
        <v>7.6457098500000596E-3</v>
      </c>
      <c r="C348" s="2">
        <f t="shared" si="5"/>
        <v>2.1970430603448447E-6</v>
      </c>
    </row>
    <row r="349" spans="1:3" x14ac:dyDescent="0.2">
      <c r="A349" s="1">
        <v>3490</v>
      </c>
      <c r="B349">
        <v>7.5501197500010102E-3</v>
      </c>
      <c r="C349" s="2">
        <f t="shared" si="5"/>
        <v>2.1633580945561632E-6</v>
      </c>
    </row>
    <row r="350" spans="1:3" x14ac:dyDescent="0.2">
      <c r="A350" s="1">
        <v>3500</v>
      </c>
      <c r="B350">
        <v>7.8161314999995492E-3</v>
      </c>
      <c r="C350" s="2">
        <f t="shared" si="5"/>
        <v>2.2331804285712998E-6</v>
      </c>
    </row>
    <row r="351" spans="1:3" x14ac:dyDescent="0.2">
      <c r="A351" s="1">
        <v>3510</v>
      </c>
      <c r="B351">
        <v>7.5671749499996097E-3</v>
      </c>
      <c r="C351" s="2">
        <f t="shared" si="5"/>
        <v>2.1558902991451878E-6</v>
      </c>
    </row>
    <row r="352" spans="1:3" x14ac:dyDescent="0.2">
      <c r="A352" s="1">
        <v>3520</v>
      </c>
      <c r="B352">
        <v>7.5458035499998697E-3</v>
      </c>
      <c r="C352" s="2">
        <f t="shared" si="5"/>
        <v>2.1436941903408721E-6</v>
      </c>
    </row>
    <row r="353" spans="1:3" x14ac:dyDescent="0.2">
      <c r="A353" s="1">
        <v>3530</v>
      </c>
      <c r="B353">
        <v>7.8052489500002702E-3</v>
      </c>
      <c r="C353" s="2">
        <f t="shared" si="5"/>
        <v>2.2111186827196232E-6</v>
      </c>
    </row>
    <row r="354" spans="1:3" x14ac:dyDescent="0.2">
      <c r="A354" s="1">
        <v>3540</v>
      </c>
      <c r="B354">
        <v>7.5745647500006898E-3</v>
      </c>
      <c r="C354" s="2">
        <f t="shared" si="5"/>
        <v>2.13970755649737E-6</v>
      </c>
    </row>
    <row r="355" spans="1:3" x14ac:dyDescent="0.2">
      <c r="A355" s="1">
        <v>3550</v>
      </c>
      <c r="B355">
        <v>7.6660331000002902E-3</v>
      </c>
      <c r="C355" s="2">
        <f t="shared" si="5"/>
        <v>2.1594459436620536E-6</v>
      </c>
    </row>
    <row r="356" spans="1:3" x14ac:dyDescent="0.2">
      <c r="A356" s="1">
        <v>3560</v>
      </c>
      <c r="B356">
        <v>7.8019861000008404E-3</v>
      </c>
      <c r="C356" s="2">
        <f t="shared" si="5"/>
        <v>2.1915691292137192E-6</v>
      </c>
    </row>
    <row r="357" spans="1:3" x14ac:dyDescent="0.2">
      <c r="A357" s="1">
        <v>3570</v>
      </c>
      <c r="B357">
        <v>7.6767140500002898E-3</v>
      </c>
      <c r="C357" s="2">
        <f t="shared" si="5"/>
        <v>2.1503400700280925E-6</v>
      </c>
    </row>
    <row r="358" spans="1:3" x14ac:dyDescent="0.2">
      <c r="A358" s="1">
        <v>3580</v>
      </c>
      <c r="B358">
        <v>7.6709997000001797E-3</v>
      </c>
      <c r="C358" s="2">
        <f t="shared" si="5"/>
        <v>2.1427373463687651E-6</v>
      </c>
    </row>
    <row r="359" spans="1:3" x14ac:dyDescent="0.2">
      <c r="A359" s="1">
        <v>3590</v>
      </c>
      <c r="B359">
        <v>7.8103005500008002E-3</v>
      </c>
      <c r="C359" s="2">
        <f t="shared" si="5"/>
        <v>2.1755711838442341E-6</v>
      </c>
    </row>
    <row r="360" spans="1:3" x14ac:dyDescent="0.2">
      <c r="A360" s="1">
        <v>3600</v>
      </c>
      <c r="B360">
        <v>7.8755114499994509E-3</v>
      </c>
      <c r="C360" s="2">
        <f t="shared" si="5"/>
        <v>2.1876420694442917E-6</v>
      </c>
    </row>
    <row r="361" spans="1:3" x14ac:dyDescent="0.2">
      <c r="A361" s="1">
        <v>3610</v>
      </c>
      <c r="B361">
        <v>7.8851160500008101E-3</v>
      </c>
      <c r="C361" s="2">
        <f t="shared" si="5"/>
        <v>2.1842426731304184E-6</v>
      </c>
    </row>
    <row r="362" spans="1:3" x14ac:dyDescent="0.2">
      <c r="A362" s="1">
        <v>3620</v>
      </c>
      <c r="B362">
        <v>8.1112437000008704E-3</v>
      </c>
      <c r="C362" s="2">
        <f t="shared" si="5"/>
        <v>2.2406750552488594E-6</v>
      </c>
    </row>
    <row r="363" spans="1:3" x14ac:dyDescent="0.2">
      <c r="A363" s="1">
        <v>3630</v>
      </c>
      <c r="B363">
        <v>7.9420459500003197E-3</v>
      </c>
      <c r="C363" s="2">
        <f t="shared" si="5"/>
        <v>2.1878914462810798E-6</v>
      </c>
    </row>
    <row r="364" spans="1:3" x14ac:dyDescent="0.2">
      <c r="A364" s="1">
        <v>3640</v>
      </c>
      <c r="B364">
        <v>7.8171409500004709E-3</v>
      </c>
      <c r="C364" s="2">
        <f t="shared" si="5"/>
        <v>2.1475661950550744E-6</v>
      </c>
    </row>
    <row r="365" spans="1:3" x14ac:dyDescent="0.2">
      <c r="A365" s="1">
        <v>3650</v>
      </c>
      <c r="B365">
        <v>7.8072951499997597E-3</v>
      </c>
      <c r="C365" s="2">
        <f t="shared" si="5"/>
        <v>2.138984972602674E-6</v>
      </c>
    </row>
    <row r="366" spans="1:3" x14ac:dyDescent="0.2">
      <c r="A366" s="1">
        <v>3660</v>
      </c>
      <c r="B366">
        <v>8.0381386999995603E-3</v>
      </c>
      <c r="C366" s="2">
        <f t="shared" si="5"/>
        <v>2.1962127595627213E-6</v>
      </c>
    </row>
    <row r="367" spans="1:3" x14ac:dyDescent="0.2">
      <c r="A367" s="1">
        <v>3670</v>
      </c>
      <c r="B367">
        <v>7.8216440499996702E-3</v>
      </c>
      <c r="C367" s="2">
        <f t="shared" si="5"/>
        <v>2.1312381607628531E-6</v>
      </c>
    </row>
    <row r="368" spans="1:3" x14ac:dyDescent="0.2">
      <c r="A368" s="1">
        <v>3680</v>
      </c>
      <c r="B368">
        <v>8.0060625000001502E-3</v>
      </c>
      <c r="C368" s="2">
        <f t="shared" si="5"/>
        <v>2.1755604619565624E-6</v>
      </c>
    </row>
    <row r="369" spans="1:3" x14ac:dyDescent="0.2">
      <c r="A369" s="1">
        <v>3690</v>
      </c>
      <c r="B369">
        <v>8.0967544000007004E-3</v>
      </c>
      <c r="C369" s="2">
        <f t="shared" si="5"/>
        <v>2.1942423848240382E-6</v>
      </c>
    </row>
    <row r="370" spans="1:3" x14ac:dyDescent="0.2">
      <c r="A370" s="1">
        <v>3700</v>
      </c>
      <c r="B370">
        <v>8.0413838499985898E-3</v>
      </c>
      <c r="C370" s="2">
        <f t="shared" si="5"/>
        <v>2.1733469864861054E-6</v>
      </c>
    </row>
    <row r="371" spans="1:3" x14ac:dyDescent="0.2">
      <c r="A371" s="1">
        <v>3710</v>
      </c>
      <c r="B371">
        <v>8.0192571000001298E-3</v>
      </c>
      <c r="C371" s="2">
        <f t="shared" si="5"/>
        <v>2.1615248247978786E-6</v>
      </c>
    </row>
    <row r="372" spans="1:3" x14ac:dyDescent="0.2">
      <c r="A372" s="1">
        <v>3720</v>
      </c>
      <c r="B372">
        <v>8.2087544500009102E-3</v>
      </c>
      <c r="C372" s="2">
        <f t="shared" si="5"/>
        <v>2.2066544220432555E-6</v>
      </c>
    </row>
    <row r="373" spans="1:3" x14ac:dyDescent="0.2">
      <c r="A373" s="1">
        <v>3730</v>
      </c>
      <c r="B373">
        <v>8.1742782499993893E-3</v>
      </c>
      <c r="C373" s="2">
        <f t="shared" si="5"/>
        <v>2.1914955093832145E-6</v>
      </c>
    </row>
    <row r="374" spans="1:3" x14ac:dyDescent="0.2">
      <c r="A374" s="1">
        <v>3740</v>
      </c>
      <c r="B374">
        <v>8.1537758500008495E-3</v>
      </c>
      <c r="C374" s="2">
        <f t="shared" si="5"/>
        <v>2.1801539705884626E-6</v>
      </c>
    </row>
    <row r="375" spans="1:3" x14ac:dyDescent="0.2">
      <c r="A375" s="1">
        <v>3750</v>
      </c>
      <c r="B375">
        <v>8.3119840000009E-3</v>
      </c>
      <c r="C375" s="2">
        <f t="shared" si="5"/>
        <v>2.2165290666669068E-6</v>
      </c>
    </row>
    <row r="376" spans="1:3" x14ac:dyDescent="0.2">
      <c r="A376" s="1">
        <v>3760</v>
      </c>
      <c r="B376">
        <v>8.1956159000004195E-3</v>
      </c>
      <c r="C376" s="2">
        <f t="shared" si="5"/>
        <v>2.1796850797873458E-6</v>
      </c>
    </row>
    <row r="377" spans="1:3" x14ac:dyDescent="0.2">
      <c r="A377" s="1">
        <v>3770</v>
      </c>
      <c r="B377">
        <v>8.2823940499991908E-3</v>
      </c>
      <c r="C377" s="2">
        <f t="shared" si="5"/>
        <v>2.1969214986735254E-6</v>
      </c>
    </row>
    <row r="378" spans="1:3" x14ac:dyDescent="0.2">
      <c r="A378" s="1">
        <v>3780</v>
      </c>
      <c r="B378">
        <v>8.1853048999992201E-3</v>
      </c>
      <c r="C378" s="2">
        <f t="shared" si="5"/>
        <v>2.1654245767193705E-6</v>
      </c>
    </row>
    <row r="379" spans="1:3" x14ac:dyDescent="0.2">
      <c r="A379" s="1">
        <v>3790</v>
      </c>
      <c r="B379">
        <v>8.2844695000005592E-3</v>
      </c>
      <c r="C379" s="2">
        <f t="shared" si="5"/>
        <v>2.1858758575199364E-6</v>
      </c>
    </row>
    <row r="380" spans="1:3" x14ac:dyDescent="0.2">
      <c r="A380" s="1">
        <v>3800</v>
      </c>
      <c r="B380">
        <v>8.3180346999995394E-3</v>
      </c>
      <c r="C380" s="2">
        <f t="shared" si="5"/>
        <v>2.1889564999998788E-6</v>
      </c>
    </row>
    <row r="381" spans="1:3" x14ac:dyDescent="0.2">
      <c r="A381" s="1">
        <v>3810</v>
      </c>
      <c r="B381">
        <v>8.4540168999989607E-3</v>
      </c>
      <c r="C381" s="2">
        <f t="shared" si="5"/>
        <v>2.2189020734905408E-6</v>
      </c>
    </row>
    <row r="382" spans="1:3" x14ac:dyDescent="0.2">
      <c r="A382" s="1">
        <v>3820</v>
      </c>
      <c r="B382">
        <v>8.2454726999994597E-3</v>
      </c>
      <c r="C382" s="2">
        <f t="shared" si="5"/>
        <v>2.1585007068061411E-6</v>
      </c>
    </row>
    <row r="383" spans="1:3" x14ac:dyDescent="0.2">
      <c r="A383" s="1">
        <v>3830</v>
      </c>
      <c r="B383">
        <v>8.6135521000009797E-3</v>
      </c>
      <c r="C383" s="2">
        <f t="shared" si="5"/>
        <v>2.2489692167104384E-6</v>
      </c>
    </row>
    <row r="384" spans="1:3" x14ac:dyDescent="0.2">
      <c r="A384" s="1">
        <v>3840</v>
      </c>
      <c r="B384">
        <v>8.2657692499992601E-3</v>
      </c>
      <c r="C384" s="2">
        <f t="shared" si="5"/>
        <v>2.1525440755206407E-6</v>
      </c>
    </row>
    <row r="385" spans="1:3" x14ac:dyDescent="0.2">
      <c r="A385" s="1">
        <v>3850</v>
      </c>
      <c r="B385">
        <v>8.3651173500001608E-3</v>
      </c>
      <c r="C385" s="2">
        <f t="shared" si="5"/>
        <v>2.1727577532467951E-6</v>
      </c>
    </row>
    <row r="386" spans="1:3" x14ac:dyDescent="0.2">
      <c r="A386" s="1">
        <v>3860</v>
      </c>
      <c r="B386">
        <v>8.5823148999995807E-3</v>
      </c>
      <c r="C386" s="2">
        <f t="shared" ref="C386:C449" si="6">B386/A386</f>
        <v>2.2233976424869379E-6</v>
      </c>
    </row>
    <row r="387" spans="1:3" x14ac:dyDescent="0.2">
      <c r="A387" s="1">
        <v>3870</v>
      </c>
      <c r="B387">
        <v>8.3633904499983199E-3</v>
      </c>
      <c r="C387" s="2">
        <f t="shared" si="6"/>
        <v>2.1610828036171371E-6</v>
      </c>
    </row>
    <row r="388" spans="1:3" x14ac:dyDescent="0.2">
      <c r="A388" s="1">
        <v>3880</v>
      </c>
      <c r="B388">
        <v>8.4074687999990492E-3</v>
      </c>
      <c r="C388" s="2">
        <f t="shared" si="6"/>
        <v>2.1668734020616105E-6</v>
      </c>
    </row>
    <row r="389" spans="1:3" x14ac:dyDescent="0.2">
      <c r="A389" s="1">
        <v>3890</v>
      </c>
      <c r="B389">
        <v>8.4658701999998694E-3</v>
      </c>
      <c r="C389" s="2">
        <f t="shared" si="6"/>
        <v>2.1763162467865989E-6</v>
      </c>
    </row>
    <row r="390" spans="1:3" x14ac:dyDescent="0.2">
      <c r="A390" s="1">
        <v>3900</v>
      </c>
      <c r="B390">
        <v>8.3674624000000305E-3</v>
      </c>
      <c r="C390" s="2">
        <f t="shared" si="6"/>
        <v>2.1455031794871873E-6</v>
      </c>
    </row>
    <row r="391" spans="1:3" x14ac:dyDescent="0.2">
      <c r="A391" s="1">
        <v>3910</v>
      </c>
      <c r="B391">
        <v>8.6505778999995901E-3</v>
      </c>
      <c r="C391" s="2">
        <f t="shared" si="6"/>
        <v>2.2124240153451636E-6</v>
      </c>
    </row>
    <row r="392" spans="1:3" x14ac:dyDescent="0.2">
      <c r="A392" s="1">
        <v>3920</v>
      </c>
      <c r="B392">
        <v>8.5727094999999299E-3</v>
      </c>
      <c r="C392" s="2">
        <f t="shared" si="6"/>
        <v>2.1869156887754925E-6</v>
      </c>
    </row>
    <row r="393" spans="1:3" x14ac:dyDescent="0.2">
      <c r="A393" s="1">
        <v>3930</v>
      </c>
      <c r="B393">
        <v>8.6552338500002404E-3</v>
      </c>
      <c r="C393" s="2">
        <f t="shared" si="6"/>
        <v>2.2023495801527331E-6</v>
      </c>
    </row>
    <row r="394" spans="1:3" x14ac:dyDescent="0.2">
      <c r="A394" s="1">
        <v>3940</v>
      </c>
      <c r="B394">
        <v>8.8101740500011495E-3</v>
      </c>
      <c r="C394" s="2">
        <f t="shared" si="6"/>
        <v>2.2360847842642513E-6</v>
      </c>
    </row>
    <row r="395" spans="1:3" x14ac:dyDescent="0.2">
      <c r="A395" s="1">
        <v>3950</v>
      </c>
      <c r="B395">
        <v>8.69087045000007E-3</v>
      </c>
      <c r="C395" s="2">
        <f t="shared" si="6"/>
        <v>2.2002203670886255E-6</v>
      </c>
    </row>
    <row r="396" spans="1:3" x14ac:dyDescent="0.2">
      <c r="A396" s="1">
        <v>3960</v>
      </c>
      <c r="B396">
        <v>8.5522887999999794E-3</v>
      </c>
      <c r="C396" s="2">
        <f t="shared" si="6"/>
        <v>2.1596688888888836E-6</v>
      </c>
    </row>
    <row r="397" spans="1:3" x14ac:dyDescent="0.2">
      <c r="A397" s="1">
        <v>3970</v>
      </c>
      <c r="B397">
        <v>8.6921898499991105E-3</v>
      </c>
      <c r="C397" s="2">
        <f t="shared" si="6"/>
        <v>2.189468476070305E-6</v>
      </c>
    </row>
    <row r="398" spans="1:3" x14ac:dyDescent="0.2">
      <c r="A398" s="1">
        <v>3980</v>
      </c>
      <c r="B398">
        <v>8.6379059499993305E-3</v>
      </c>
      <c r="C398" s="2">
        <f t="shared" si="6"/>
        <v>2.1703281281405352E-6</v>
      </c>
    </row>
    <row r="399" spans="1:3" x14ac:dyDescent="0.2">
      <c r="A399" s="1">
        <v>3990</v>
      </c>
      <c r="B399">
        <v>8.8593262999999908E-3</v>
      </c>
      <c r="C399" s="2">
        <f t="shared" si="6"/>
        <v>2.2203825313283187E-6</v>
      </c>
    </row>
    <row r="400" spans="1:3" x14ac:dyDescent="0.2">
      <c r="A400" s="1">
        <v>4000</v>
      </c>
      <c r="B400">
        <v>8.7988729999999293E-3</v>
      </c>
      <c r="C400" s="2">
        <f t="shared" si="6"/>
        <v>2.1997182499999824E-6</v>
      </c>
    </row>
    <row r="401" spans="1:3" x14ac:dyDescent="0.2">
      <c r="A401" s="1">
        <v>4010</v>
      </c>
      <c r="B401">
        <v>8.9069855999998199E-3</v>
      </c>
      <c r="C401" s="2">
        <f t="shared" si="6"/>
        <v>2.2211934164588079E-6</v>
      </c>
    </row>
    <row r="402" spans="1:3" x14ac:dyDescent="0.2">
      <c r="A402" s="1">
        <v>4020</v>
      </c>
      <c r="B402">
        <v>8.92058794999997E-3</v>
      </c>
      <c r="C402" s="2">
        <f t="shared" si="6"/>
        <v>2.2190517288557141E-6</v>
      </c>
    </row>
    <row r="403" spans="1:3" x14ac:dyDescent="0.2">
      <c r="A403" s="1">
        <v>4030</v>
      </c>
      <c r="B403">
        <v>9.1130044499994501E-3</v>
      </c>
      <c r="C403" s="2">
        <f t="shared" si="6"/>
        <v>2.261291426798871E-6</v>
      </c>
    </row>
    <row r="404" spans="1:3" x14ac:dyDescent="0.2">
      <c r="A404" s="1">
        <v>4040</v>
      </c>
      <c r="B404">
        <v>8.7817043500002905E-3</v>
      </c>
      <c r="C404" s="2">
        <f t="shared" si="6"/>
        <v>2.1736891955446264E-6</v>
      </c>
    </row>
    <row r="405" spans="1:3" x14ac:dyDescent="0.2">
      <c r="A405" s="1">
        <v>4050</v>
      </c>
      <c r="B405">
        <v>9.0105637000007701E-3</v>
      </c>
      <c r="C405" s="2">
        <f t="shared" si="6"/>
        <v>2.2248305432100665E-6</v>
      </c>
    </row>
    <row r="406" spans="1:3" x14ac:dyDescent="0.2">
      <c r="A406" s="1">
        <v>4060</v>
      </c>
      <c r="B406">
        <v>8.9169761500002605E-3</v>
      </c>
      <c r="C406" s="2">
        <f t="shared" si="6"/>
        <v>2.1962995443350397E-6</v>
      </c>
    </row>
    <row r="407" spans="1:3" x14ac:dyDescent="0.2">
      <c r="A407" s="1">
        <v>4070</v>
      </c>
      <c r="B407">
        <v>8.9996139499991298E-3</v>
      </c>
      <c r="C407" s="2">
        <f t="shared" si="6"/>
        <v>2.211207358722145E-6</v>
      </c>
    </row>
    <row r="408" spans="1:3" x14ac:dyDescent="0.2">
      <c r="A408" s="1">
        <v>4080</v>
      </c>
      <c r="B408">
        <v>8.9470388999998793E-3</v>
      </c>
      <c r="C408" s="2">
        <f t="shared" si="6"/>
        <v>2.1929016911764409E-6</v>
      </c>
    </row>
    <row r="409" spans="1:3" x14ac:dyDescent="0.2">
      <c r="A409" s="1">
        <v>4090</v>
      </c>
      <c r="B409">
        <v>9.2401297500000305E-3</v>
      </c>
      <c r="C409" s="2">
        <f t="shared" si="6"/>
        <v>2.2592004278728682E-6</v>
      </c>
    </row>
    <row r="410" spans="1:3" x14ac:dyDescent="0.2">
      <c r="A410" s="1">
        <v>4100</v>
      </c>
      <c r="B410">
        <v>9.0416639999993699E-3</v>
      </c>
      <c r="C410" s="2">
        <f t="shared" si="6"/>
        <v>2.2052839024388708E-6</v>
      </c>
    </row>
    <row r="411" spans="1:3" x14ac:dyDescent="0.2">
      <c r="A411" s="1">
        <v>4110</v>
      </c>
      <c r="B411">
        <v>8.9969888000002302E-3</v>
      </c>
      <c r="C411" s="2">
        <f t="shared" si="6"/>
        <v>2.1890483698297396E-6</v>
      </c>
    </row>
    <row r="412" spans="1:3" x14ac:dyDescent="0.2">
      <c r="A412" s="1">
        <v>4120</v>
      </c>
      <c r="B412">
        <v>9.1595182500007807E-3</v>
      </c>
      <c r="C412" s="2">
        <f t="shared" si="6"/>
        <v>2.2231840412623254E-6</v>
      </c>
    </row>
    <row r="413" spans="1:3" x14ac:dyDescent="0.2">
      <c r="A413" s="1">
        <v>4130</v>
      </c>
      <c r="B413">
        <v>9.2189635000011101E-3</v>
      </c>
      <c r="C413" s="2">
        <f t="shared" si="6"/>
        <v>2.2321945520583802E-6</v>
      </c>
    </row>
    <row r="414" spans="1:3" x14ac:dyDescent="0.2">
      <c r="A414" s="1">
        <v>4140</v>
      </c>
      <c r="B414">
        <v>9.4707640999992203E-3</v>
      </c>
      <c r="C414" s="2">
        <f t="shared" si="6"/>
        <v>2.287624178743773E-6</v>
      </c>
    </row>
    <row r="415" spans="1:3" x14ac:dyDescent="0.2">
      <c r="A415" s="1">
        <v>4150</v>
      </c>
      <c r="B415">
        <v>9.3955467500002506E-3</v>
      </c>
      <c r="C415" s="2">
        <f t="shared" si="6"/>
        <v>2.263987168674759E-6</v>
      </c>
    </row>
    <row r="416" spans="1:3" x14ac:dyDescent="0.2">
      <c r="A416" s="1">
        <v>4160</v>
      </c>
      <c r="B416">
        <v>9.2744139000000506E-3</v>
      </c>
      <c r="C416" s="2">
        <f t="shared" si="6"/>
        <v>2.2294264182692431E-6</v>
      </c>
    </row>
    <row r="417" spans="1:3" x14ac:dyDescent="0.2">
      <c r="A417" s="1">
        <v>4170</v>
      </c>
      <c r="B417">
        <v>9.3192094499993695E-3</v>
      </c>
      <c r="C417" s="2">
        <f t="shared" si="6"/>
        <v>2.2348224100717911E-6</v>
      </c>
    </row>
    <row r="418" spans="1:3" x14ac:dyDescent="0.2">
      <c r="A418" s="1">
        <v>4180</v>
      </c>
      <c r="B418">
        <v>9.4497155500000898E-3</v>
      </c>
      <c r="C418" s="2">
        <f t="shared" si="6"/>
        <v>2.2606975000000217E-6</v>
      </c>
    </row>
    <row r="419" spans="1:3" x14ac:dyDescent="0.2">
      <c r="A419" s="1">
        <v>4190</v>
      </c>
      <c r="B419">
        <v>9.9478803999996698E-3</v>
      </c>
      <c r="C419" s="2">
        <f t="shared" si="6"/>
        <v>2.3741957995225941E-6</v>
      </c>
    </row>
    <row r="420" spans="1:3" x14ac:dyDescent="0.2">
      <c r="A420" s="1">
        <v>4200</v>
      </c>
      <c r="B420">
        <v>9.8136414000006E-3</v>
      </c>
      <c r="C420" s="2">
        <f t="shared" si="6"/>
        <v>2.3365812857144286E-6</v>
      </c>
    </row>
    <row r="421" spans="1:3" x14ac:dyDescent="0.2">
      <c r="A421" s="1">
        <v>4210</v>
      </c>
      <c r="B421">
        <v>9.3794591999994698E-3</v>
      </c>
      <c r="C421" s="2">
        <f t="shared" si="6"/>
        <v>2.2279000475058122E-6</v>
      </c>
    </row>
    <row r="422" spans="1:3" x14ac:dyDescent="0.2">
      <c r="A422" s="1">
        <v>4220</v>
      </c>
      <c r="B422">
        <v>9.5365941999986607E-3</v>
      </c>
      <c r="C422" s="2">
        <f t="shared" si="6"/>
        <v>2.259856445497313E-6</v>
      </c>
    </row>
    <row r="423" spans="1:3" x14ac:dyDescent="0.2">
      <c r="A423" s="1">
        <v>4230</v>
      </c>
      <c r="B423">
        <v>9.4939941000006904E-3</v>
      </c>
      <c r="C423" s="2">
        <f t="shared" si="6"/>
        <v>2.2444430496455533E-6</v>
      </c>
    </row>
    <row r="424" spans="1:3" x14ac:dyDescent="0.2">
      <c r="A424" s="1">
        <v>4240</v>
      </c>
      <c r="B424">
        <v>9.61069914999939E-3</v>
      </c>
      <c r="C424" s="2">
        <f t="shared" si="6"/>
        <v>2.2666743278300448E-6</v>
      </c>
    </row>
    <row r="425" spans="1:3" x14ac:dyDescent="0.2">
      <c r="A425" s="1">
        <v>4250</v>
      </c>
      <c r="B425">
        <v>9.7229186999999908E-3</v>
      </c>
      <c r="C425" s="2">
        <f t="shared" si="6"/>
        <v>2.287745576470586E-6</v>
      </c>
    </row>
    <row r="426" spans="1:3" x14ac:dyDescent="0.2">
      <c r="A426" s="1">
        <v>4260</v>
      </c>
      <c r="B426">
        <v>9.5386601499996004E-3</v>
      </c>
      <c r="C426" s="2">
        <f t="shared" si="6"/>
        <v>2.2391221009388733E-6</v>
      </c>
    </row>
    <row r="427" spans="1:3" x14ac:dyDescent="0.2">
      <c r="A427" s="1">
        <v>4270</v>
      </c>
      <c r="B427">
        <v>9.7623226000003102E-3</v>
      </c>
      <c r="C427" s="2">
        <f t="shared" si="6"/>
        <v>2.2862582201405881E-6</v>
      </c>
    </row>
    <row r="428" spans="1:3" x14ac:dyDescent="0.2">
      <c r="A428" s="1">
        <v>4280</v>
      </c>
      <c r="B428">
        <v>9.5104151999994002E-3</v>
      </c>
      <c r="C428" s="2">
        <f t="shared" si="6"/>
        <v>2.2220596261680841E-6</v>
      </c>
    </row>
    <row r="429" spans="1:3" x14ac:dyDescent="0.2">
      <c r="A429" s="1">
        <v>4290</v>
      </c>
      <c r="B429">
        <v>9.6920070000006495E-3</v>
      </c>
      <c r="C429" s="2">
        <f t="shared" si="6"/>
        <v>2.2592090909092425E-6</v>
      </c>
    </row>
    <row r="430" spans="1:3" x14ac:dyDescent="0.2">
      <c r="A430" s="1">
        <v>4300</v>
      </c>
      <c r="B430">
        <v>9.5860838000000094E-3</v>
      </c>
      <c r="C430" s="2">
        <f t="shared" si="6"/>
        <v>2.2293218139534904E-6</v>
      </c>
    </row>
    <row r="431" spans="1:3" x14ac:dyDescent="0.2">
      <c r="A431" s="1">
        <v>4310</v>
      </c>
      <c r="B431">
        <v>9.6607363999996893E-3</v>
      </c>
      <c r="C431" s="2">
        <f t="shared" si="6"/>
        <v>2.241470162412921E-6</v>
      </c>
    </row>
    <row r="432" spans="1:3" x14ac:dyDescent="0.2">
      <c r="A432" s="1">
        <v>4320</v>
      </c>
      <c r="B432">
        <v>9.8831255000000305E-3</v>
      </c>
      <c r="C432" s="2">
        <f t="shared" si="6"/>
        <v>2.2877605324074143E-6</v>
      </c>
    </row>
    <row r="433" spans="1:3" x14ac:dyDescent="0.2">
      <c r="A433" s="1">
        <v>4330</v>
      </c>
      <c r="B433">
        <v>9.5442083499992902E-3</v>
      </c>
      <c r="C433" s="2">
        <f t="shared" si="6"/>
        <v>2.2042051616626538E-6</v>
      </c>
    </row>
    <row r="434" spans="1:3" x14ac:dyDescent="0.2">
      <c r="A434" s="1">
        <v>4340</v>
      </c>
      <c r="B434">
        <v>9.6887719000005E-3</v>
      </c>
      <c r="C434" s="2">
        <f t="shared" si="6"/>
        <v>2.2324359216591015E-6</v>
      </c>
    </row>
    <row r="435" spans="1:3" x14ac:dyDescent="0.2">
      <c r="A435" s="1">
        <v>4350</v>
      </c>
      <c r="B435">
        <v>9.7720204499992698E-3</v>
      </c>
      <c r="C435" s="2">
        <f t="shared" si="6"/>
        <v>2.2464414827584529E-6</v>
      </c>
    </row>
    <row r="436" spans="1:3" x14ac:dyDescent="0.2">
      <c r="A436" s="1">
        <v>4360</v>
      </c>
      <c r="B436">
        <v>9.61882054999918E-3</v>
      </c>
      <c r="C436" s="2">
        <f t="shared" si="6"/>
        <v>2.20615150229339E-6</v>
      </c>
    </row>
    <row r="437" spans="1:3" x14ac:dyDescent="0.2">
      <c r="A437" s="1">
        <v>4370</v>
      </c>
      <c r="B437">
        <v>9.8277323499995992E-3</v>
      </c>
      <c r="C437" s="2">
        <f t="shared" si="6"/>
        <v>2.2489090045765675E-6</v>
      </c>
    </row>
    <row r="438" spans="1:3" x14ac:dyDescent="0.2">
      <c r="A438" s="1">
        <v>4380</v>
      </c>
      <c r="B438">
        <v>9.68491880000108E-3</v>
      </c>
      <c r="C438" s="2">
        <f t="shared" si="6"/>
        <v>2.2111686757993332E-6</v>
      </c>
    </row>
    <row r="439" spans="1:3" x14ac:dyDescent="0.2">
      <c r="A439" s="1">
        <v>4390</v>
      </c>
      <c r="B439">
        <v>9.7008768999991401E-3</v>
      </c>
      <c r="C439" s="2">
        <f t="shared" si="6"/>
        <v>2.2097669476080045E-6</v>
      </c>
    </row>
    <row r="440" spans="1:3" x14ac:dyDescent="0.2">
      <c r="A440" s="1">
        <v>4400</v>
      </c>
      <c r="B440">
        <v>9.7557076000001006E-3</v>
      </c>
      <c r="C440" s="2">
        <f t="shared" si="6"/>
        <v>2.2172062727272955E-6</v>
      </c>
    </row>
    <row r="441" spans="1:3" x14ac:dyDescent="0.2">
      <c r="A441" s="1">
        <v>4410</v>
      </c>
      <c r="B441">
        <v>9.8355241999996592E-3</v>
      </c>
      <c r="C441" s="2">
        <f t="shared" si="6"/>
        <v>2.2302775963718048E-6</v>
      </c>
    </row>
    <row r="442" spans="1:3" x14ac:dyDescent="0.2">
      <c r="A442" s="1">
        <v>4420</v>
      </c>
      <c r="B442">
        <v>9.7454528499998291E-3</v>
      </c>
      <c r="C442" s="2">
        <f t="shared" si="6"/>
        <v>2.2048535859728122E-6</v>
      </c>
    </row>
    <row r="443" spans="1:3" x14ac:dyDescent="0.2">
      <c r="A443" s="1">
        <v>4430</v>
      </c>
      <c r="B443">
        <v>9.8417269500000494E-3</v>
      </c>
      <c r="C443" s="2">
        <f t="shared" si="6"/>
        <v>2.2216087923250677E-6</v>
      </c>
    </row>
    <row r="444" spans="1:3" x14ac:dyDescent="0.2">
      <c r="A444" s="1">
        <v>4440</v>
      </c>
      <c r="B444">
        <v>9.9356266500002701E-3</v>
      </c>
      <c r="C444" s="2">
        <f t="shared" si="6"/>
        <v>2.2377537500000607E-6</v>
      </c>
    </row>
    <row r="445" spans="1:3" x14ac:dyDescent="0.2">
      <c r="A445" s="1">
        <v>4450</v>
      </c>
      <c r="B445">
        <v>9.7083674000003808E-3</v>
      </c>
      <c r="C445" s="2">
        <f t="shared" si="6"/>
        <v>2.1816555955057034E-6</v>
      </c>
    </row>
    <row r="446" spans="1:3" x14ac:dyDescent="0.2">
      <c r="A446" s="1">
        <v>4460</v>
      </c>
      <c r="B446">
        <v>1.00711147499996E-2</v>
      </c>
      <c r="C446" s="2">
        <f t="shared" si="6"/>
        <v>2.2580974775783855E-6</v>
      </c>
    </row>
    <row r="447" spans="1:3" x14ac:dyDescent="0.2">
      <c r="A447" s="1">
        <v>4470</v>
      </c>
      <c r="B447">
        <v>9.8642480499993405E-3</v>
      </c>
      <c r="C447" s="2">
        <f t="shared" si="6"/>
        <v>2.206766901565848E-6</v>
      </c>
    </row>
    <row r="448" spans="1:3" x14ac:dyDescent="0.2">
      <c r="A448" s="1">
        <v>4480</v>
      </c>
      <c r="B448">
        <v>9.9178050499997197E-3</v>
      </c>
      <c r="C448" s="2">
        <f t="shared" si="6"/>
        <v>2.2137957700892231E-6</v>
      </c>
    </row>
    <row r="449" spans="1:3" x14ac:dyDescent="0.2">
      <c r="A449" s="1">
        <v>4490</v>
      </c>
      <c r="B449">
        <v>1.0443094400000401E-2</v>
      </c>
      <c r="C449" s="2">
        <f t="shared" si="6"/>
        <v>2.3258562138085526E-6</v>
      </c>
    </row>
    <row r="450" spans="1:3" x14ac:dyDescent="0.2">
      <c r="A450" s="1">
        <v>4500</v>
      </c>
      <c r="B450">
        <v>1.0106787199999001E-2</v>
      </c>
      <c r="C450" s="2">
        <f t="shared" ref="C450:C499" si="7">B450/A450</f>
        <v>2.2459527111108892E-6</v>
      </c>
    </row>
    <row r="451" spans="1:3" x14ac:dyDescent="0.2">
      <c r="A451" s="1">
        <v>4510</v>
      </c>
      <c r="B451">
        <v>1.0101904800000399E-2</v>
      </c>
      <c r="C451" s="2">
        <f t="shared" si="7"/>
        <v>2.2398901995566295E-6</v>
      </c>
    </row>
    <row r="452" spans="1:3" x14ac:dyDescent="0.2">
      <c r="A452" s="1">
        <v>4520</v>
      </c>
      <c r="B452">
        <v>1.01128263999989E-2</v>
      </c>
      <c r="C452" s="2">
        <f t="shared" si="7"/>
        <v>2.2373509734510843E-6</v>
      </c>
    </row>
    <row r="453" spans="1:3" x14ac:dyDescent="0.2">
      <c r="A453" s="1">
        <v>4530</v>
      </c>
      <c r="B453">
        <v>9.9752852499982204E-3</v>
      </c>
      <c r="C453" s="2">
        <f t="shared" si="7"/>
        <v>2.2020497240614173E-6</v>
      </c>
    </row>
    <row r="454" spans="1:3" x14ac:dyDescent="0.2">
      <c r="A454" s="1">
        <v>4540</v>
      </c>
      <c r="B454">
        <v>1.0385759699999299E-2</v>
      </c>
      <c r="C454" s="2">
        <f t="shared" si="7"/>
        <v>2.2876122687223128E-6</v>
      </c>
    </row>
    <row r="455" spans="1:3" x14ac:dyDescent="0.2">
      <c r="A455" s="1">
        <v>4550</v>
      </c>
      <c r="B455">
        <v>1.0316062650000599E-2</v>
      </c>
      <c r="C455" s="2">
        <f t="shared" si="7"/>
        <v>2.2672665164836482E-6</v>
      </c>
    </row>
    <row r="456" spans="1:3" x14ac:dyDescent="0.2">
      <c r="A456" s="1">
        <v>4560</v>
      </c>
      <c r="B456">
        <v>1.0265493400001401E-2</v>
      </c>
      <c r="C456" s="2">
        <f t="shared" si="7"/>
        <v>2.2512046929827634E-6</v>
      </c>
    </row>
    <row r="457" spans="1:3" x14ac:dyDescent="0.2">
      <c r="A457" s="1">
        <v>4570</v>
      </c>
      <c r="B457">
        <v>1.01165659500011E-2</v>
      </c>
      <c r="C457" s="2">
        <f t="shared" si="7"/>
        <v>2.2136905798689494E-6</v>
      </c>
    </row>
    <row r="458" spans="1:3" x14ac:dyDescent="0.2">
      <c r="A458" s="1">
        <v>4580</v>
      </c>
      <c r="B458">
        <v>1.0293093100001699E-2</v>
      </c>
      <c r="C458" s="2">
        <f t="shared" si="7"/>
        <v>2.2474002401750435E-6</v>
      </c>
    </row>
    <row r="459" spans="1:3" x14ac:dyDescent="0.2">
      <c r="A459" s="1">
        <v>4590</v>
      </c>
      <c r="B459">
        <v>1.0228064050000501E-2</v>
      </c>
      <c r="C459" s="2">
        <f t="shared" si="7"/>
        <v>2.2283363943356211E-6</v>
      </c>
    </row>
    <row r="460" spans="1:3" x14ac:dyDescent="0.2">
      <c r="A460" s="1">
        <v>4600</v>
      </c>
      <c r="B460">
        <v>1.0186157799997601E-2</v>
      </c>
      <c r="C460" s="2">
        <f t="shared" si="7"/>
        <v>2.2143821304342612E-6</v>
      </c>
    </row>
    <row r="461" spans="1:3" x14ac:dyDescent="0.2">
      <c r="A461" s="1">
        <v>4610</v>
      </c>
      <c r="B461">
        <v>1.04531662500001E-2</v>
      </c>
      <c r="C461" s="2">
        <f t="shared" si="7"/>
        <v>2.2674981019522993E-6</v>
      </c>
    </row>
    <row r="462" spans="1:3" x14ac:dyDescent="0.2">
      <c r="A462" s="1">
        <v>4620</v>
      </c>
      <c r="B462">
        <v>1.0321361700000101E-2</v>
      </c>
      <c r="C462" s="2">
        <f t="shared" si="7"/>
        <v>2.2340609740259959E-6</v>
      </c>
    </row>
    <row r="463" spans="1:3" x14ac:dyDescent="0.2">
      <c r="A463" s="1">
        <v>4630</v>
      </c>
      <c r="B463">
        <v>1.04377784999989E-2</v>
      </c>
      <c r="C463" s="2">
        <f t="shared" si="7"/>
        <v>2.254379805615313E-6</v>
      </c>
    </row>
    <row r="464" spans="1:3" x14ac:dyDescent="0.2">
      <c r="A464" s="1">
        <v>4640</v>
      </c>
      <c r="B464">
        <v>1.0582930000001E-2</v>
      </c>
      <c r="C464" s="2">
        <f t="shared" si="7"/>
        <v>2.2808038793105604E-6</v>
      </c>
    </row>
    <row r="465" spans="1:3" x14ac:dyDescent="0.2">
      <c r="A465" s="1">
        <v>4650</v>
      </c>
      <c r="B465">
        <v>1.04276236000025E-2</v>
      </c>
      <c r="C465" s="2">
        <f t="shared" si="7"/>
        <v>2.2424996989252688E-6</v>
      </c>
    </row>
    <row r="466" spans="1:3" x14ac:dyDescent="0.2">
      <c r="A466" s="1">
        <v>4660</v>
      </c>
      <c r="B466">
        <v>1.0495157049996999E-2</v>
      </c>
      <c r="C466" s="2">
        <f t="shared" si="7"/>
        <v>2.2521796244628756E-6</v>
      </c>
    </row>
    <row r="467" spans="1:3" x14ac:dyDescent="0.2">
      <c r="A467" s="1">
        <v>4670</v>
      </c>
      <c r="B467">
        <v>1.05198317999999E-2</v>
      </c>
      <c r="C467" s="2">
        <f t="shared" si="7"/>
        <v>2.2526406423982657E-6</v>
      </c>
    </row>
    <row r="468" spans="1:3" x14ac:dyDescent="0.2">
      <c r="A468" s="1">
        <v>4680</v>
      </c>
      <c r="B468">
        <v>1.0512191600000101E-2</v>
      </c>
      <c r="C468" s="2">
        <f t="shared" si="7"/>
        <v>2.2461947863248076E-6</v>
      </c>
    </row>
    <row r="469" spans="1:3" x14ac:dyDescent="0.2">
      <c r="A469" s="1">
        <v>4690</v>
      </c>
      <c r="B469">
        <v>1.0661738549998001E-2</v>
      </c>
      <c r="C469" s="2">
        <f t="shared" si="7"/>
        <v>2.2732918017053308E-6</v>
      </c>
    </row>
    <row r="470" spans="1:3" x14ac:dyDescent="0.2">
      <c r="A470" s="1">
        <v>4700</v>
      </c>
      <c r="B470">
        <v>1.0664220899997899E-2</v>
      </c>
      <c r="C470" s="2">
        <f t="shared" si="7"/>
        <v>2.2689831702123189E-6</v>
      </c>
    </row>
    <row r="471" spans="1:3" x14ac:dyDescent="0.2">
      <c r="A471" s="1">
        <v>4710</v>
      </c>
      <c r="B471">
        <v>1.06394191999989E-2</v>
      </c>
      <c r="C471" s="2">
        <f t="shared" si="7"/>
        <v>2.2589000424626113E-6</v>
      </c>
    </row>
    <row r="472" spans="1:3" x14ac:dyDescent="0.2">
      <c r="A472" s="1">
        <v>4720</v>
      </c>
      <c r="B472">
        <v>1.07999404500006E-2</v>
      </c>
      <c r="C472" s="2">
        <f t="shared" si="7"/>
        <v>2.2881229766950423E-6</v>
      </c>
    </row>
    <row r="473" spans="1:3" x14ac:dyDescent="0.2">
      <c r="A473" s="1">
        <v>4730</v>
      </c>
      <c r="B473">
        <v>1.0667624599998499E-2</v>
      </c>
      <c r="C473" s="2">
        <f t="shared" si="7"/>
        <v>2.2553117547565536E-6</v>
      </c>
    </row>
    <row r="474" spans="1:3" x14ac:dyDescent="0.2">
      <c r="A474" s="1">
        <v>4740</v>
      </c>
      <c r="B474">
        <v>1.06845345499998E-2</v>
      </c>
      <c r="C474" s="2">
        <f t="shared" si="7"/>
        <v>2.2541212130801267E-6</v>
      </c>
    </row>
    <row r="475" spans="1:3" x14ac:dyDescent="0.2">
      <c r="A475" s="1">
        <v>4750</v>
      </c>
      <c r="B475">
        <v>1.0725171200001399E-2</v>
      </c>
      <c r="C475" s="2">
        <f t="shared" si="7"/>
        <v>2.2579307789476631E-6</v>
      </c>
    </row>
    <row r="476" spans="1:3" x14ac:dyDescent="0.2">
      <c r="A476" s="1">
        <v>4760</v>
      </c>
      <c r="B476">
        <v>1.0708054150001801E-2</v>
      </c>
      <c r="C476" s="2">
        <f t="shared" si="7"/>
        <v>2.2495912079835717E-6</v>
      </c>
    </row>
    <row r="477" spans="1:3" x14ac:dyDescent="0.2">
      <c r="A477" s="1">
        <v>4770</v>
      </c>
      <c r="B477">
        <v>1.0959929800000601E-2</v>
      </c>
      <c r="C477" s="2">
        <f t="shared" si="7"/>
        <v>2.2976792033544237E-6</v>
      </c>
    </row>
    <row r="478" spans="1:3" x14ac:dyDescent="0.2">
      <c r="A478" s="1">
        <v>4780</v>
      </c>
      <c r="B478">
        <v>1.07302230999991E-2</v>
      </c>
      <c r="C478" s="2">
        <f t="shared" si="7"/>
        <v>2.2448165481169663E-6</v>
      </c>
    </row>
    <row r="479" spans="1:3" x14ac:dyDescent="0.2">
      <c r="A479" s="1">
        <v>4790</v>
      </c>
      <c r="B479">
        <v>1.09015615500027E-2</v>
      </c>
      <c r="C479" s="2">
        <f t="shared" si="7"/>
        <v>2.2759001148231105E-6</v>
      </c>
    </row>
    <row r="480" spans="1:3" x14ac:dyDescent="0.2">
      <c r="A480" s="1">
        <v>4800</v>
      </c>
      <c r="B480">
        <v>1.08421618000015E-2</v>
      </c>
      <c r="C480" s="2">
        <f t="shared" si="7"/>
        <v>2.2587837083336459E-6</v>
      </c>
    </row>
    <row r="481" spans="1:3" x14ac:dyDescent="0.2">
      <c r="A481" s="1">
        <v>4810</v>
      </c>
      <c r="B481">
        <v>1.06851215499993E-2</v>
      </c>
      <c r="C481" s="2">
        <f t="shared" si="7"/>
        <v>2.2214389916838462E-6</v>
      </c>
    </row>
    <row r="482" spans="1:3" x14ac:dyDescent="0.2">
      <c r="A482" s="1">
        <v>4820</v>
      </c>
      <c r="B482">
        <v>1.0859217799999399E-2</v>
      </c>
      <c r="C482" s="2">
        <f t="shared" si="7"/>
        <v>2.2529497510372197E-6</v>
      </c>
    </row>
    <row r="483" spans="1:3" x14ac:dyDescent="0.2">
      <c r="A483" s="1">
        <v>4830</v>
      </c>
      <c r="B483">
        <v>1.09553090499993E-2</v>
      </c>
      <c r="C483" s="2">
        <f t="shared" si="7"/>
        <v>2.268179927536087E-6</v>
      </c>
    </row>
    <row r="484" spans="1:3" x14ac:dyDescent="0.2">
      <c r="A484" s="1">
        <v>4840</v>
      </c>
      <c r="B484">
        <v>1.11324554999995E-2</v>
      </c>
      <c r="C484" s="2">
        <f t="shared" si="7"/>
        <v>2.3000941115701444E-6</v>
      </c>
    </row>
    <row r="485" spans="1:3" x14ac:dyDescent="0.2">
      <c r="A485" s="1">
        <v>4850</v>
      </c>
      <c r="B485">
        <v>1.09388929499985E-2</v>
      </c>
      <c r="C485" s="2">
        <f t="shared" si="7"/>
        <v>2.2554418453605155E-6</v>
      </c>
    </row>
    <row r="486" spans="1:3" x14ac:dyDescent="0.2">
      <c r="A486" s="1">
        <v>4860</v>
      </c>
      <c r="B486">
        <v>1.11085255499986E-2</v>
      </c>
      <c r="C486" s="2">
        <f t="shared" si="7"/>
        <v>2.2857048456787242E-6</v>
      </c>
    </row>
    <row r="487" spans="1:3" x14ac:dyDescent="0.2">
      <c r="A487" s="1">
        <v>4870</v>
      </c>
      <c r="B487">
        <v>1.0844744200000599E-2</v>
      </c>
      <c r="C487" s="2">
        <f t="shared" si="7"/>
        <v>2.2268468583163447E-6</v>
      </c>
    </row>
    <row r="488" spans="1:3" x14ac:dyDescent="0.2">
      <c r="A488" s="1">
        <v>4880</v>
      </c>
      <c r="B488">
        <v>1.1790731149999E-2</v>
      </c>
      <c r="C488" s="2">
        <f t="shared" si="7"/>
        <v>2.4161334323768443E-6</v>
      </c>
    </row>
    <row r="489" spans="1:3" x14ac:dyDescent="0.2">
      <c r="A489" s="1">
        <v>4890</v>
      </c>
      <c r="B489">
        <v>1.11253431500024E-2</v>
      </c>
      <c r="C489" s="2">
        <f t="shared" si="7"/>
        <v>2.2751212985689982E-6</v>
      </c>
    </row>
    <row r="490" spans="1:3" x14ac:dyDescent="0.2">
      <c r="A490" s="1">
        <v>4900</v>
      </c>
      <c r="B490">
        <v>1.11144306999996E-2</v>
      </c>
      <c r="C490" s="2">
        <f t="shared" si="7"/>
        <v>2.2682511632652246E-6</v>
      </c>
    </row>
    <row r="491" spans="1:3" x14ac:dyDescent="0.2">
      <c r="A491" s="1">
        <v>4910</v>
      </c>
      <c r="B491">
        <v>1.09959050500002E-2</v>
      </c>
      <c r="C491" s="2">
        <f t="shared" si="7"/>
        <v>2.2394918635438292E-6</v>
      </c>
    </row>
    <row r="492" spans="1:3" x14ac:dyDescent="0.2">
      <c r="A492" s="1">
        <v>4920</v>
      </c>
      <c r="B492">
        <v>1.1079827849999901E-2</v>
      </c>
      <c r="C492" s="2">
        <f t="shared" si="7"/>
        <v>2.2519975304877846E-6</v>
      </c>
    </row>
    <row r="493" spans="1:3" x14ac:dyDescent="0.2">
      <c r="A493" s="1">
        <v>4930</v>
      </c>
      <c r="B493">
        <v>1.1274044099999899E-2</v>
      </c>
      <c r="C493" s="2">
        <f t="shared" si="7"/>
        <v>2.2868243610547463E-6</v>
      </c>
    </row>
    <row r="494" spans="1:3" x14ac:dyDescent="0.2">
      <c r="A494" s="1">
        <v>4940</v>
      </c>
      <c r="B494">
        <v>1.13402959499985E-2</v>
      </c>
      <c r="C494" s="2">
        <f t="shared" si="7"/>
        <v>2.2956064676110326E-6</v>
      </c>
    </row>
    <row r="495" spans="1:3" x14ac:dyDescent="0.2">
      <c r="A495" s="1">
        <v>4950</v>
      </c>
      <c r="B495">
        <v>1.1251400300000099E-2</v>
      </c>
      <c r="C495" s="2">
        <f t="shared" si="7"/>
        <v>2.2730101616161817E-6</v>
      </c>
    </row>
    <row r="496" spans="1:3" x14ac:dyDescent="0.2">
      <c r="A496" s="1">
        <v>4960</v>
      </c>
      <c r="B496">
        <v>1.1270937400001201E-2</v>
      </c>
      <c r="C496" s="2">
        <f t="shared" si="7"/>
        <v>2.2723664112905648E-6</v>
      </c>
    </row>
    <row r="497" spans="1:3" x14ac:dyDescent="0.2">
      <c r="A497" s="1">
        <v>4970</v>
      </c>
      <c r="B497">
        <v>1.11221659000001E-2</v>
      </c>
      <c r="C497" s="2">
        <f t="shared" si="7"/>
        <v>2.2378603420523341E-6</v>
      </c>
    </row>
    <row r="498" spans="1:3" x14ac:dyDescent="0.2">
      <c r="A498" s="1">
        <v>4980</v>
      </c>
      <c r="B498">
        <v>1.134041205E-2</v>
      </c>
      <c r="C498" s="2">
        <f t="shared" si="7"/>
        <v>2.2771911746987953E-6</v>
      </c>
    </row>
    <row r="499" spans="1:3" x14ac:dyDescent="0.2">
      <c r="A499" s="1">
        <v>4990</v>
      </c>
      <c r="B499">
        <v>1.14982204500002E-2</v>
      </c>
      <c r="C499" s="2">
        <f t="shared" si="7"/>
        <v>2.3042525951904208E-6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4839-CCDF-E243-8AF8-FA279ACCC232}">
  <dimension ref="A1:D407"/>
  <sheetViews>
    <sheetView workbookViewId="0">
      <selection activeCell="Q395" sqref="Q395"/>
    </sheetView>
  </sheetViews>
  <sheetFormatPr baseColWidth="10" defaultRowHeight="16" x14ac:dyDescent="0.2"/>
  <sheetData>
    <row r="1" spans="1:4" x14ac:dyDescent="0.2">
      <c r="A1" s="1">
        <v>10</v>
      </c>
      <c r="B1" s="2">
        <v>7.56005000000017E-6</v>
      </c>
      <c r="C1">
        <f>LOG(A1)</f>
        <v>1</v>
      </c>
      <c r="D1">
        <f>LOG(B1)</f>
        <v>-5.1214753321902799</v>
      </c>
    </row>
    <row r="2" spans="1:4" x14ac:dyDescent="0.2">
      <c r="A2" s="1">
        <v>20</v>
      </c>
      <c r="B2" s="2">
        <v>1.69447500000016E-5</v>
      </c>
      <c r="C2">
        <f t="shared" ref="C2:C65" si="0">LOG(A2)</f>
        <v>1.3010299956639813</v>
      </c>
      <c r="D2">
        <f t="shared" ref="D2:D65" si="1">LOG(B2)</f>
        <v>-4.7709648342872528</v>
      </c>
    </row>
    <row r="3" spans="1:4" x14ac:dyDescent="0.2">
      <c r="A3" s="1">
        <v>30</v>
      </c>
      <c r="B3" s="2">
        <v>2.53821000000015E-5</v>
      </c>
      <c r="C3">
        <f t="shared" si="0"/>
        <v>1.4771212547196624</v>
      </c>
      <c r="D3">
        <f t="shared" si="1"/>
        <v>-4.5954724491962597</v>
      </c>
    </row>
    <row r="4" spans="1:4" x14ac:dyDescent="0.2">
      <c r="A4" s="1">
        <v>40</v>
      </c>
      <c r="B4" s="2">
        <v>3.6139549999998603E-5</v>
      </c>
      <c r="C4">
        <f t="shared" si="0"/>
        <v>1.6020599913279623</v>
      </c>
      <c r="D4">
        <f t="shared" si="1"/>
        <v>-4.44201725946004</v>
      </c>
    </row>
    <row r="5" spans="1:4" x14ac:dyDescent="0.2">
      <c r="A5" s="1">
        <v>50</v>
      </c>
      <c r="B5" s="2">
        <v>4.4717549999998601E-5</v>
      </c>
      <c r="C5">
        <f t="shared" si="0"/>
        <v>1.6989700043360187</v>
      </c>
      <c r="D5">
        <f t="shared" si="1"/>
        <v>-4.3495219987403431</v>
      </c>
    </row>
    <row r="6" spans="1:4" x14ac:dyDescent="0.2">
      <c r="A6" s="1">
        <v>60</v>
      </c>
      <c r="B6" s="2">
        <v>5.87263000000004E-5</v>
      </c>
      <c r="C6">
        <f t="shared" si="0"/>
        <v>1.7781512503836436</v>
      </c>
      <c r="D6">
        <f t="shared" si="1"/>
        <v>-4.2311673606452453</v>
      </c>
    </row>
    <row r="7" spans="1:4" x14ac:dyDescent="0.2">
      <c r="A7" s="1">
        <v>70</v>
      </c>
      <c r="B7" s="2">
        <v>7.4300550000000394E-5</v>
      </c>
      <c r="C7">
        <f t="shared" si="0"/>
        <v>1.8450980400142569</v>
      </c>
      <c r="D7">
        <f t="shared" si="1"/>
        <v>-4.1290079714200285</v>
      </c>
    </row>
    <row r="8" spans="1:4" x14ac:dyDescent="0.2">
      <c r="A8" s="1">
        <v>80</v>
      </c>
      <c r="B8" s="2">
        <v>8.1419199999999798E-5</v>
      </c>
      <c r="C8">
        <f t="shared" si="0"/>
        <v>1.9030899869919435</v>
      </c>
      <c r="D8">
        <f t="shared" si="1"/>
        <v>-4.0892731691795685</v>
      </c>
    </row>
    <row r="9" spans="1:4" x14ac:dyDescent="0.2">
      <c r="A9" s="1">
        <v>90</v>
      </c>
      <c r="B9" s="2">
        <v>9.1476349999999797E-5</v>
      </c>
      <c r="C9">
        <f t="shared" si="0"/>
        <v>1.954242509439325</v>
      </c>
      <c r="D9">
        <f t="shared" si="1"/>
        <v>-4.0386911725139516</v>
      </c>
    </row>
    <row r="10" spans="1:4" x14ac:dyDescent="0.2">
      <c r="A10" s="1">
        <v>100</v>
      </c>
      <c r="B10">
        <v>1.03561500000001E-4</v>
      </c>
      <c r="C10">
        <f t="shared" si="0"/>
        <v>2</v>
      </c>
      <c r="D10">
        <f t="shared" si="1"/>
        <v>-3.9848016678064444</v>
      </c>
    </row>
    <row r="11" spans="1:4" x14ac:dyDescent="0.2">
      <c r="A11" s="1">
        <v>110</v>
      </c>
      <c r="B11">
        <v>1.17888549999999E-4</v>
      </c>
      <c r="C11">
        <f t="shared" si="0"/>
        <v>2.0413926851582249</v>
      </c>
      <c r="D11">
        <f t="shared" si="1"/>
        <v>-3.9285283739829207</v>
      </c>
    </row>
    <row r="12" spans="1:4" x14ac:dyDescent="0.2">
      <c r="A12" s="1">
        <v>120</v>
      </c>
      <c r="B12">
        <v>1.37723450000005E-4</v>
      </c>
      <c r="C12">
        <f t="shared" si="0"/>
        <v>2.0791812460476247</v>
      </c>
      <c r="D12">
        <f t="shared" si="1"/>
        <v>-3.8609921066673496</v>
      </c>
    </row>
    <row r="13" spans="1:4" x14ac:dyDescent="0.2">
      <c r="A13" s="1">
        <v>130</v>
      </c>
      <c r="B13">
        <v>1.4084830000000501E-4</v>
      </c>
      <c r="C13">
        <f t="shared" si="0"/>
        <v>2.1139433523068369</v>
      </c>
      <c r="D13">
        <f t="shared" si="1"/>
        <v>-3.8512483904607606</v>
      </c>
    </row>
    <row r="14" spans="1:4" x14ac:dyDescent="0.2">
      <c r="A14" s="1">
        <v>140</v>
      </c>
      <c r="B14">
        <v>1.7013164999999999E-4</v>
      </c>
      <c r="C14">
        <f t="shared" si="0"/>
        <v>2.1461280356782382</v>
      </c>
      <c r="D14">
        <f t="shared" si="1"/>
        <v>-3.7692148860245496</v>
      </c>
    </row>
    <row r="15" spans="1:4" x14ac:dyDescent="0.2">
      <c r="A15" s="1">
        <v>150</v>
      </c>
      <c r="B15">
        <v>1.7366275000000301E-4</v>
      </c>
      <c r="C15">
        <f t="shared" si="0"/>
        <v>2.1760912590556813</v>
      </c>
      <c r="D15">
        <f t="shared" si="1"/>
        <v>-3.760293326079835</v>
      </c>
    </row>
    <row r="16" spans="1:4" x14ac:dyDescent="0.2">
      <c r="A16" s="1">
        <v>160</v>
      </c>
      <c r="B16">
        <v>2.27730900000001E-4</v>
      </c>
      <c r="C16">
        <f t="shared" si="0"/>
        <v>2.2041199826559246</v>
      </c>
      <c r="D16">
        <f t="shared" si="1"/>
        <v>-3.6425780375051282</v>
      </c>
    </row>
    <row r="17" spans="1:4" x14ac:dyDescent="0.2">
      <c r="A17" s="1">
        <v>170</v>
      </c>
      <c r="B17">
        <v>2.162636E-4</v>
      </c>
      <c r="C17">
        <f t="shared" si="0"/>
        <v>2.2304489213782741</v>
      </c>
      <c r="D17">
        <f t="shared" si="1"/>
        <v>-3.6650165718666892</v>
      </c>
    </row>
    <row r="18" spans="1:4" x14ac:dyDescent="0.2">
      <c r="A18" s="1">
        <v>180</v>
      </c>
      <c r="B18">
        <v>2.1517045000000299E-4</v>
      </c>
      <c r="C18">
        <f t="shared" si="0"/>
        <v>2.255272505103306</v>
      </c>
      <c r="D18">
        <f t="shared" si="1"/>
        <v>-3.6672173718677454</v>
      </c>
    </row>
    <row r="19" spans="1:4" x14ac:dyDescent="0.2">
      <c r="A19" s="1">
        <v>190</v>
      </c>
      <c r="B19">
        <v>2.32582600000003E-4</v>
      </c>
      <c r="C19">
        <f t="shared" si="0"/>
        <v>2.2787536009528289</v>
      </c>
      <c r="D19">
        <f t="shared" si="1"/>
        <v>-3.6334227788880695</v>
      </c>
    </row>
    <row r="20" spans="1:4" x14ac:dyDescent="0.2">
      <c r="A20" s="1">
        <v>200</v>
      </c>
      <c r="B20">
        <v>2.3108629999999501E-4</v>
      </c>
      <c r="C20">
        <f t="shared" si="0"/>
        <v>2.3010299956639813</v>
      </c>
      <c r="D20">
        <f t="shared" si="1"/>
        <v>-3.6362258009976078</v>
      </c>
    </row>
    <row r="21" spans="1:4" x14ac:dyDescent="0.2">
      <c r="A21" s="1">
        <v>210</v>
      </c>
      <c r="B21">
        <v>2.4634560000000002E-4</v>
      </c>
      <c r="C21">
        <f t="shared" si="0"/>
        <v>2.3222192947339191</v>
      </c>
      <c r="D21">
        <f t="shared" si="1"/>
        <v>-3.6084551902909823</v>
      </c>
    </row>
    <row r="22" spans="1:4" x14ac:dyDescent="0.2">
      <c r="A22" s="1">
        <v>220</v>
      </c>
      <c r="B22">
        <v>2.5536275000000099E-4</v>
      </c>
      <c r="C22">
        <f t="shared" si="0"/>
        <v>2.3424226808222062</v>
      </c>
      <c r="D22">
        <f t="shared" si="1"/>
        <v>-3.5928424533893786</v>
      </c>
    </row>
    <row r="23" spans="1:4" x14ac:dyDescent="0.2">
      <c r="A23" s="1">
        <v>230</v>
      </c>
      <c r="B23">
        <v>3.2422175000000099E-4</v>
      </c>
      <c r="C23">
        <f t="shared" si="0"/>
        <v>2.3617278360175931</v>
      </c>
      <c r="D23">
        <f t="shared" si="1"/>
        <v>-3.4891578544222925</v>
      </c>
    </row>
    <row r="24" spans="1:4" x14ac:dyDescent="0.2">
      <c r="A24" s="1">
        <v>240</v>
      </c>
      <c r="B24">
        <v>3.33241999999997E-4</v>
      </c>
      <c r="C24">
        <f t="shared" si="0"/>
        <v>2.3802112417116059</v>
      </c>
      <c r="D24">
        <f t="shared" si="1"/>
        <v>-3.4772402677132326</v>
      </c>
    </row>
    <row r="25" spans="1:4" x14ac:dyDescent="0.2">
      <c r="A25" s="1">
        <v>250</v>
      </c>
      <c r="B25">
        <v>3.1658764999999801E-4</v>
      </c>
      <c r="C25">
        <f t="shared" si="0"/>
        <v>2.3979400086720375</v>
      </c>
      <c r="D25">
        <f t="shared" si="1"/>
        <v>-3.4995060308554256</v>
      </c>
    </row>
    <row r="26" spans="1:4" x14ac:dyDescent="0.2">
      <c r="A26" s="1">
        <v>260</v>
      </c>
      <c r="B26">
        <v>3.1618220000000698E-4</v>
      </c>
      <c r="C26">
        <f t="shared" si="0"/>
        <v>2.4149733479708178</v>
      </c>
      <c r="D26">
        <f t="shared" si="1"/>
        <v>-3.5000625830419176</v>
      </c>
    </row>
    <row r="27" spans="1:4" x14ac:dyDescent="0.2">
      <c r="A27" s="1">
        <v>270</v>
      </c>
      <c r="B27">
        <v>3.33013049999994E-4</v>
      </c>
      <c r="C27">
        <f t="shared" si="0"/>
        <v>2.4313637641589874</v>
      </c>
      <c r="D27">
        <f t="shared" si="1"/>
        <v>-3.4775387471785573</v>
      </c>
    </row>
    <row r="28" spans="1:4" x14ac:dyDescent="0.2">
      <c r="A28" s="1">
        <v>280</v>
      </c>
      <c r="B28">
        <v>3.6183804999999602E-4</v>
      </c>
      <c r="C28">
        <f t="shared" si="0"/>
        <v>2.4471580313422194</v>
      </c>
      <c r="D28">
        <f t="shared" si="1"/>
        <v>-3.4414857657345106</v>
      </c>
    </row>
    <row r="29" spans="1:4" x14ac:dyDescent="0.2">
      <c r="A29" s="1">
        <v>290</v>
      </c>
      <c r="B29">
        <v>4.2566409999999702E-4</v>
      </c>
      <c r="C29">
        <f t="shared" si="0"/>
        <v>2.4623979978989561</v>
      </c>
      <c r="D29">
        <f t="shared" si="1"/>
        <v>-3.3709329761544433</v>
      </c>
    </row>
    <row r="30" spans="1:4" x14ac:dyDescent="0.2">
      <c r="A30" s="1">
        <v>300</v>
      </c>
      <c r="B30">
        <v>3.8715465000000398E-4</v>
      </c>
      <c r="C30">
        <f t="shared" si="0"/>
        <v>2.4771212547196626</v>
      </c>
      <c r="D30">
        <f t="shared" si="1"/>
        <v>-3.412115520186541</v>
      </c>
    </row>
    <row r="31" spans="1:4" x14ac:dyDescent="0.2">
      <c r="A31" s="1">
        <v>310</v>
      </c>
      <c r="B31">
        <v>4.0747199999999201E-4</v>
      </c>
      <c r="C31">
        <f t="shared" si="0"/>
        <v>2.4913616938342726</v>
      </c>
      <c r="D31">
        <f t="shared" si="1"/>
        <v>-3.3899022290425105</v>
      </c>
    </row>
    <row r="32" spans="1:4" x14ac:dyDescent="0.2">
      <c r="A32" s="1">
        <v>320</v>
      </c>
      <c r="B32">
        <v>4.0482949999999198E-4</v>
      </c>
      <c r="C32">
        <f t="shared" si="0"/>
        <v>2.5051499783199058</v>
      </c>
      <c r="D32">
        <f t="shared" si="1"/>
        <v>-3.3927278478965026</v>
      </c>
    </row>
    <row r="33" spans="1:4" x14ac:dyDescent="0.2">
      <c r="A33" s="1">
        <v>330</v>
      </c>
      <c r="B33">
        <v>5.0493895000000002E-4</v>
      </c>
      <c r="C33">
        <f t="shared" si="0"/>
        <v>2.5185139398778875</v>
      </c>
      <c r="D33">
        <f t="shared" si="1"/>
        <v>-3.2967611273880379</v>
      </c>
    </row>
    <row r="34" spans="1:4" x14ac:dyDescent="0.2">
      <c r="A34" s="1">
        <v>340</v>
      </c>
      <c r="B34">
        <v>4.6825535000000402E-4</v>
      </c>
      <c r="C34">
        <f t="shared" si="0"/>
        <v>2.5314789170422549</v>
      </c>
      <c r="D34">
        <f t="shared" si="1"/>
        <v>-3.3295172519405378</v>
      </c>
    </row>
    <row r="35" spans="1:4" x14ac:dyDescent="0.2">
      <c r="A35" s="1">
        <v>350</v>
      </c>
      <c r="B35">
        <v>4.4195370000000498E-4</v>
      </c>
      <c r="C35">
        <f t="shared" si="0"/>
        <v>2.5440680443502757</v>
      </c>
      <c r="D35">
        <f t="shared" si="1"/>
        <v>-3.3546232258720456</v>
      </c>
    </row>
    <row r="36" spans="1:4" x14ac:dyDescent="0.2">
      <c r="A36" s="1">
        <v>360</v>
      </c>
      <c r="B36">
        <v>4.6810414999999799E-4</v>
      </c>
      <c r="C36">
        <f t="shared" si="0"/>
        <v>2.5563025007672873</v>
      </c>
      <c r="D36">
        <f t="shared" si="1"/>
        <v>-3.3296575085967413</v>
      </c>
    </row>
    <row r="37" spans="1:4" x14ac:dyDescent="0.2">
      <c r="A37" s="1">
        <v>370</v>
      </c>
      <c r="B37">
        <v>5.0307024999999498E-4</v>
      </c>
      <c r="C37">
        <f t="shared" si="0"/>
        <v>2.568201724066995</v>
      </c>
      <c r="D37">
        <f t="shared" si="1"/>
        <v>-3.2983713647312247</v>
      </c>
    </row>
    <row r="38" spans="1:4" x14ac:dyDescent="0.2">
      <c r="A38" s="1">
        <v>380</v>
      </c>
      <c r="B38">
        <v>4.9224009999999897E-4</v>
      </c>
      <c r="C38">
        <f t="shared" si="0"/>
        <v>2.5797835966168101</v>
      </c>
      <c r="D38">
        <f t="shared" si="1"/>
        <v>-3.3078230096918397</v>
      </c>
    </row>
    <row r="39" spans="1:4" x14ac:dyDescent="0.2">
      <c r="A39" s="1">
        <v>390</v>
      </c>
      <c r="B39">
        <v>4.8733239999999498E-4</v>
      </c>
      <c r="C39">
        <f t="shared" si="0"/>
        <v>2.5910646070264991</v>
      </c>
      <c r="D39">
        <f t="shared" si="1"/>
        <v>-3.3121747138527593</v>
      </c>
    </row>
    <row r="40" spans="1:4" x14ac:dyDescent="0.2">
      <c r="A40" s="1">
        <v>400</v>
      </c>
      <c r="B40">
        <v>5.0252555000000396E-4</v>
      </c>
      <c r="C40">
        <f t="shared" si="0"/>
        <v>2.6020599913279625</v>
      </c>
      <c r="D40">
        <f t="shared" si="1"/>
        <v>-3.2988418524310039</v>
      </c>
    </row>
    <row r="41" spans="1:4" x14ac:dyDescent="0.2">
      <c r="A41" s="1">
        <v>410</v>
      </c>
      <c r="B41">
        <v>5.6572025000000098E-4</v>
      </c>
      <c r="C41">
        <f t="shared" si="0"/>
        <v>2.6127838567197355</v>
      </c>
      <c r="D41">
        <f t="shared" si="1"/>
        <v>-3.2473982753768653</v>
      </c>
    </row>
    <row r="42" spans="1:4" x14ac:dyDescent="0.2">
      <c r="A42" s="1">
        <v>420</v>
      </c>
      <c r="B42">
        <v>5.4160339999999503E-4</v>
      </c>
      <c r="C42">
        <f t="shared" si="0"/>
        <v>2.6232492903979003</v>
      </c>
      <c r="D42">
        <f t="shared" si="1"/>
        <v>-3.2663186179628649</v>
      </c>
    </row>
    <row r="43" spans="1:4" x14ac:dyDescent="0.2">
      <c r="A43" s="1">
        <v>430</v>
      </c>
      <c r="B43">
        <v>5.5582269999999696E-4</v>
      </c>
      <c r="C43">
        <f t="shared" si="0"/>
        <v>2.6334684555795866</v>
      </c>
      <c r="D43">
        <f t="shared" si="1"/>
        <v>-3.2550637204528119</v>
      </c>
    </row>
    <row r="44" spans="1:4" x14ac:dyDescent="0.2">
      <c r="A44" s="1">
        <v>440</v>
      </c>
      <c r="B44">
        <v>5.9215254999999095E-4</v>
      </c>
      <c r="C44">
        <f t="shared" si="0"/>
        <v>2.6434526764861874</v>
      </c>
      <c r="D44">
        <f t="shared" si="1"/>
        <v>-3.2275663961679166</v>
      </c>
    </row>
    <row r="45" spans="1:4" x14ac:dyDescent="0.2">
      <c r="A45" s="1">
        <v>450</v>
      </c>
      <c r="B45">
        <v>6.0666639999999998E-4</v>
      </c>
      <c r="C45">
        <f t="shared" si="0"/>
        <v>2.6532125137753435</v>
      </c>
      <c r="D45">
        <f t="shared" si="1"/>
        <v>-3.217050057633303</v>
      </c>
    </row>
    <row r="46" spans="1:4" x14ac:dyDescent="0.2">
      <c r="A46" s="1">
        <v>460</v>
      </c>
      <c r="B46">
        <v>5.9451154999999296E-4</v>
      </c>
      <c r="C46">
        <f t="shared" si="0"/>
        <v>2.6627578316815739</v>
      </c>
      <c r="D46">
        <f t="shared" si="1"/>
        <v>-3.2258397036146134</v>
      </c>
    </row>
    <row r="47" spans="1:4" x14ac:dyDescent="0.2">
      <c r="A47" s="1">
        <v>470</v>
      </c>
      <c r="B47">
        <v>6.53097099999999E-4</v>
      </c>
      <c r="C47">
        <f t="shared" si="0"/>
        <v>2.6720978579357175</v>
      </c>
      <c r="D47">
        <f t="shared" si="1"/>
        <v>-3.1850222446679588</v>
      </c>
    </row>
    <row r="48" spans="1:4" x14ac:dyDescent="0.2">
      <c r="A48" s="1">
        <v>480</v>
      </c>
      <c r="B48">
        <v>6.41237899999991E-4</v>
      </c>
      <c r="C48">
        <f t="shared" si="0"/>
        <v>2.6812412373755872</v>
      </c>
      <c r="D48">
        <f t="shared" si="1"/>
        <v>-3.1929808168318847</v>
      </c>
    </row>
    <row r="49" spans="1:4" x14ac:dyDescent="0.2">
      <c r="A49" s="1">
        <v>490</v>
      </c>
      <c r="B49">
        <v>6.3503965000000196E-4</v>
      </c>
      <c r="C49">
        <f t="shared" si="0"/>
        <v>2.6901960800285138</v>
      </c>
      <c r="D49">
        <f t="shared" si="1"/>
        <v>-3.1971991577968097</v>
      </c>
    </row>
    <row r="50" spans="1:4" x14ac:dyDescent="0.2">
      <c r="A50" s="1">
        <v>500</v>
      </c>
      <c r="B50">
        <v>7.0208544999998397E-4</v>
      </c>
      <c r="C50">
        <f t="shared" si="0"/>
        <v>2.6989700043360187</v>
      </c>
      <c r="D50">
        <f t="shared" si="1"/>
        <v>-3.1536100271792482</v>
      </c>
    </row>
    <row r="51" spans="1:4" x14ac:dyDescent="0.2">
      <c r="A51" s="1">
        <v>510</v>
      </c>
      <c r="B51">
        <v>7.0209919999999397E-4</v>
      </c>
      <c r="C51">
        <f t="shared" si="0"/>
        <v>2.7075701760979363</v>
      </c>
      <c r="D51">
        <f t="shared" si="1"/>
        <v>-3.1536015218176057</v>
      </c>
    </row>
    <row r="52" spans="1:4" x14ac:dyDescent="0.2">
      <c r="A52" s="1">
        <v>520</v>
      </c>
      <c r="B52">
        <v>6.9635029999999803E-4</v>
      </c>
      <c r="C52">
        <f t="shared" si="0"/>
        <v>2.716003343634799</v>
      </c>
      <c r="D52">
        <f t="shared" si="1"/>
        <v>-3.1571722329682572</v>
      </c>
    </row>
    <row r="53" spans="1:4" x14ac:dyDescent="0.2">
      <c r="A53" s="1">
        <v>530</v>
      </c>
      <c r="B53">
        <v>7.0783474999998005E-4</v>
      </c>
      <c r="C53">
        <f t="shared" si="0"/>
        <v>2.7242758696007892</v>
      </c>
      <c r="D53">
        <f t="shared" si="1"/>
        <v>-3.1500681201913276</v>
      </c>
    </row>
    <row r="54" spans="1:4" x14ac:dyDescent="0.2">
      <c r="A54" s="1">
        <v>540</v>
      </c>
      <c r="B54">
        <v>7.1889859999999504E-4</v>
      </c>
      <c r="C54">
        <f t="shared" si="0"/>
        <v>2.7323937598229686</v>
      </c>
      <c r="D54">
        <f t="shared" si="1"/>
        <v>-3.1433323621429077</v>
      </c>
    </row>
    <row r="55" spans="1:4" x14ac:dyDescent="0.2">
      <c r="A55" s="1">
        <v>550</v>
      </c>
      <c r="B55">
        <v>8.2693230000001599E-4</v>
      </c>
      <c r="C55">
        <f t="shared" si="0"/>
        <v>2.7403626894942437</v>
      </c>
      <c r="D55">
        <f t="shared" si="1"/>
        <v>-3.0825300441837631</v>
      </c>
    </row>
    <row r="56" spans="1:4" x14ac:dyDescent="0.2">
      <c r="A56" s="1">
        <v>560</v>
      </c>
      <c r="B56">
        <v>7.6187569999999695E-4</v>
      </c>
      <c r="C56">
        <f t="shared" si="0"/>
        <v>2.7481880270062002</v>
      </c>
      <c r="D56">
        <f t="shared" si="1"/>
        <v>-3.1181158780140859</v>
      </c>
    </row>
    <row r="57" spans="1:4" x14ac:dyDescent="0.2">
      <c r="A57" s="1">
        <v>570</v>
      </c>
      <c r="B57">
        <v>7.64684400000004E-4</v>
      </c>
      <c r="C57">
        <f t="shared" si="0"/>
        <v>2.7558748556724915</v>
      </c>
      <c r="D57">
        <f t="shared" si="1"/>
        <v>-3.1165177695770208</v>
      </c>
    </row>
    <row r="58" spans="1:4" x14ac:dyDescent="0.2">
      <c r="A58" s="1">
        <v>580</v>
      </c>
      <c r="B58">
        <v>8.6763045000000599E-4</v>
      </c>
      <c r="C58">
        <f t="shared" si="0"/>
        <v>2.7634279935629373</v>
      </c>
      <c r="D58">
        <f t="shared" si="1"/>
        <v>-3.0616652145705725</v>
      </c>
    </row>
    <row r="59" spans="1:4" x14ac:dyDescent="0.2">
      <c r="A59" s="1">
        <v>590</v>
      </c>
      <c r="B59">
        <v>7.8960464999999205E-4</v>
      </c>
      <c r="C59">
        <f t="shared" si="0"/>
        <v>2.7708520116421442</v>
      </c>
      <c r="D59">
        <f t="shared" si="1"/>
        <v>-3.10259030276067</v>
      </c>
    </row>
    <row r="60" spans="1:4" x14ac:dyDescent="0.2">
      <c r="A60" s="1">
        <v>600</v>
      </c>
      <c r="B60">
        <v>8.3852434999997995E-4</v>
      </c>
      <c r="C60">
        <f t="shared" si="0"/>
        <v>2.7781512503836434</v>
      </c>
      <c r="D60">
        <f t="shared" si="1"/>
        <v>-3.0764843213499899</v>
      </c>
    </row>
    <row r="61" spans="1:4" x14ac:dyDescent="0.2">
      <c r="A61" s="1">
        <v>610</v>
      </c>
      <c r="B61">
        <v>8.3343510000000696E-4</v>
      </c>
      <c r="C61">
        <f t="shared" si="0"/>
        <v>2.7853298350107671</v>
      </c>
      <c r="D61">
        <f t="shared" si="1"/>
        <v>-3.0791282132436084</v>
      </c>
    </row>
    <row r="62" spans="1:4" x14ac:dyDescent="0.2">
      <c r="A62" s="1">
        <v>620</v>
      </c>
      <c r="B62">
        <v>9.3613975000000904E-4</v>
      </c>
      <c r="C62">
        <f t="shared" si="0"/>
        <v>2.7923916894982539</v>
      </c>
      <c r="D62">
        <f t="shared" si="1"/>
        <v>-3.0286593135231921</v>
      </c>
    </row>
    <row r="63" spans="1:4" x14ac:dyDescent="0.2">
      <c r="A63" s="1">
        <v>630</v>
      </c>
      <c r="B63">
        <v>8.6273215000001095E-4</v>
      </c>
      <c r="C63">
        <f t="shared" si="0"/>
        <v>2.7993405494535817</v>
      </c>
      <c r="D63">
        <f t="shared" si="1"/>
        <v>-3.0641240175324977</v>
      </c>
    </row>
    <row r="64" spans="1:4" x14ac:dyDescent="0.2">
      <c r="A64" s="1">
        <v>640</v>
      </c>
      <c r="B64">
        <v>9.3704915000000202E-4</v>
      </c>
      <c r="C64">
        <f t="shared" si="0"/>
        <v>2.8061799739838871</v>
      </c>
      <c r="D64">
        <f t="shared" si="1"/>
        <v>-3.0282376289479007</v>
      </c>
    </row>
    <row r="65" spans="1:4" x14ac:dyDescent="0.2">
      <c r="A65" s="1">
        <v>650</v>
      </c>
      <c r="B65">
        <v>9.0238754999999405E-4</v>
      </c>
      <c r="C65">
        <f t="shared" si="0"/>
        <v>2.8129133566428557</v>
      </c>
      <c r="D65">
        <f t="shared" si="1"/>
        <v>-3.0446069051643692</v>
      </c>
    </row>
    <row r="66" spans="1:4" x14ac:dyDescent="0.2">
      <c r="A66" s="1">
        <v>660</v>
      </c>
      <c r="B66">
        <v>9.4497475000002704E-4</v>
      </c>
      <c r="C66">
        <f t="shared" ref="C66:C129" si="2">LOG(A66)</f>
        <v>2.8195439355418688</v>
      </c>
      <c r="D66">
        <f t="shared" ref="D66:D129" si="3">LOG(B66)</f>
        <v>-3.0245797958104848</v>
      </c>
    </row>
    <row r="67" spans="1:4" x14ac:dyDescent="0.2">
      <c r="A67" s="1">
        <v>670</v>
      </c>
      <c r="B67">
        <v>9.2807310000000401E-4</v>
      </c>
      <c r="C67">
        <f t="shared" si="2"/>
        <v>2.8260748027008264</v>
      </c>
      <c r="D67">
        <f t="shared" si="3"/>
        <v>-3.03241781507821</v>
      </c>
    </row>
    <row r="68" spans="1:4" x14ac:dyDescent="0.2">
      <c r="A68" s="1">
        <v>680</v>
      </c>
      <c r="B68">
        <v>1.02584274999998E-3</v>
      </c>
      <c r="C68">
        <f t="shared" si="2"/>
        <v>2.8325089127062362</v>
      </c>
      <c r="D68">
        <f t="shared" si="3"/>
        <v>-2.9889192065158934</v>
      </c>
    </row>
    <row r="69" spans="1:4" x14ac:dyDescent="0.2">
      <c r="A69" s="1">
        <v>690</v>
      </c>
      <c r="B69">
        <v>9.6491634999998897E-4</v>
      </c>
      <c r="C69">
        <f t="shared" si="2"/>
        <v>2.8388490907372552</v>
      </c>
      <c r="D69">
        <f t="shared" si="3"/>
        <v>-3.0155103346438406</v>
      </c>
    </row>
    <row r="70" spans="1:4" x14ac:dyDescent="0.2">
      <c r="A70" s="1">
        <v>700</v>
      </c>
      <c r="B70">
        <v>1.00389560000002E-3</v>
      </c>
      <c r="C70">
        <f t="shared" si="2"/>
        <v>2.8450980400142569</v>
      </c>
      <c r="D70">
        <f t="shared" si="3"/>
        <v>-2.9983114492441887</v>
      </c>
    </row>
    <row r="71" spans="1:4" x14ac:dyDescent="0.2">
      <c r="A71" s="1">
        <v>710</v>
      </c>
      <c r="B71">
        <v>9.6807479999998496E-4</v>
      </c>
      <c r="C71">
        <f t="shared" si="2"/>
        <v>2.8512583487190755</v>
      </c>
      <c r="D71">
        <f t="shared" si="3"/>
        <v>-3.0140910848690923</v>
      </c>
    </row>
    <row r="72" spans="1:4" x14ac:dyDescent="0.2">
      <c r="A72" s="1">
        <v>720</v>
      </c>
      <c r="B72">
        <v>1.10894095000001E-3</v>
      </c>
      <c r="C72">
        <f t="shared" si="2"/>
        <v>2.8573324964312685</v>
      </c>
      <c r="D72">
        <f t="shared" si="3"/>
        <v>-2.9550915789833265</v>
      </c>
    </row>
    <row r="73" spans="1:4" x14ac:dyDescent="0.2">
      <c r="A73" s="1">
        <v>730</v>
      </c>
      <c r="B73">
        <v>1.0255735500000101E-3</v>
      </c>
      <c r="C73">
        <f t="shared" si="2"/>
        <v>2.8633228601204559</v>
      </c>
      <c r="D73">
        <f t="shared" si="3"/>
        <v>-2.9890331883295178</v>
      </c>
    </row>
    <row r="74" spans="1:4" x14ac:dyDescent="0.2">
      <c r="A74" s="1">
        <v>740</v>
      </c>
      <c r="B74">
        <v>1.0817731999999999E-3</v>
      </c>
      <c r="C74">
        <f t="shared" si="2"/>
        <v>2.8692317197309762</v>
      </c>
      <c r="D74">
        <f t="shared" si="3"/>
        <v>-2.9658637820326939</v>
      </c>
    </row>
    <row r="75" spans="1:4" x14ac:dyDescent="0.2">
      <c r="A75" s="1">
        <v>750</v>
      </c>
      <c r="B75">
        <v>1.0405744499999701E-3</v>
      </c>
      <c r="C75">
        <f t="shared" si="2"/>
        <v>2.8750612633917001</v>
      </c>
      <c r="D75">
        <f t="shared" si="3"/>
        <v>-2.9827268418651709</v>
      </c>
    </row>
    <row r="76" spans="1:4" x14ac:dyDescent="0.2">
      <c r="A76" s="1">
        <v>760</v>
      </c>
      <c r="B76">
        <v>1.1311321499999801E-3</v>
      </c>
      <c r="C76">
        <f t="shared" si="2"/>
        <v>2.8808135922807914</v>
      </c>
      <c r="D76">
        <f t="shared" si="3"/>
        <v>-2.9464866535510312</v>
      </c>
    </row>
    <row r="77" spans="1:4" x14ac:dyDescent="0.2">
      <c r="A77" s="1">
        <v>770</v>
      </c>
      <c r="B77">
        <v>1.1024678E-3</v>
      </c>
      <c r="C77">
        <f t="shared" si="2"/>
        <v>2.8864907251724818</v>
      </c>
      <c r="D77">
        <f t="shared" si="3"/>
        <v>-2.9576340862016535</v>
      </c>
    </row>
    <row r="78" spans="1:4" x14ac:dyDescent="0.2">
      <c r="A78" s="1">
        <v>780</v>
      </c>
      <c r="B78">
        <v>1.09476929999996E-3</v>
      </c>
      <c r="C78">
        <f t="shared" si="2"/>
        <v>2.8920946026904804</v>
      </c>
      <c r="D78">
        <f t="shared" si="3"/>
        <v>-2.9606773897671688</v>
      </c>
    </row>
    <row r="79" spans="1:4" x14ac:dyDescent="0.2">
      <c r="A79" s="1">
        <v>790</v>
      </c>
      <c r="B79">
        <v>1.2758841999999701E-3</v>
      </c>
      <c r="C79">
        <f t="shared" si="2"/>
        <v>2.8976270912904414</v>
      </c>
      <c r="D79">
        <f t="shared" si="3"/>
        <v>-2.8941887406486986</v>
      </c>
    </row>
    <row r="80" spans="1:4" x14ac:dyDescent="0.2">
      <c r="A80" s="1">
        <v>800</v>
      </c>
      <c r="B80">
        <v>1.11742155000005E-3</v>
      </c>
      <c r="C80">
        <f t="shared" si="2"/>
        <v>2.9030899869919438</v>
      </c>
      <c r="D80">
        <f t="shared" si="3"/>
        <v>-2.9517829573217829</v>
      </c>
    </row>
    <row r="81" spans="1:4" x14ac:dyDescent="0.2">
      <c r="A81" s="1">
        <v>810</v>
      </c>
      <c r="B81">
        <v>1.21932789999998E-3</v>
      </c>
      <c r="C81">
        <f t="shared" si="2"/>
        <v>2.90848501887865</v>
      </c>
      <c r="D81">
        <f t="shared" si="3"/>
        <v>-2.9138794887940955</v>
      </c>
    </row>
    <row r="82" spans="1:4" x14ac:dyDescent="0.2">
      <c r="A82" s="1">
        <v>820</v>
      </c>
      <c r="B82">
        <v>1.1859484E-3</v>
      </c>
      <c r="C82">
        <f t="shared" si="2"/>
        <v>2.9138138523837167</v>
      </c>
      <c r="D82">
        <f t="shared" si="3"/>
        <v>-2.9259342064884293</v>
      </c>
    </row>
    <row r="83" spans="1:4" x14ac:dyDescent="0.2">
      <c r="A83" s="1">
        <v>830</v>
      </c>
      <c r="B83">
        <v>1.1509172500000001E-3</v>
      </c>
      <c r="C83">
        <f t="shared" si="2"/>
        <v>2.9190780923760737</v>
      </c>
      <c r="D83">
        <f t="shared" si="3"/>
        <v>-2.9389559006623873</v>
      </c>
    </row>
    <row r="84" spans="1:4" x14ac:dyDescent="0.2">
      <c r="A84" s="1">
        <v>840</v>
      </c>
      <c r="B84">
        <v>1.2394021000000199E-3</v>
      </c>
      <c r="C84">
        <f t="shared" si="2"/>
        <v>2.9242792860618816</v>
      </c>
      <c r="D84">
        <f t="shared" si="3"/>
        <v>-2.9067877723321782</v>
      </c>
    </row>
    <row r="85" spans="1:4" x14ac:dyDescent="0.2">
      <c r="A85" s="1">
        <v>850</v>
      </c>
      <c r="B85">
        <v>1.2463044999999799E-3</v>
      </c>
      <c r="C85">
        <f t="shared" si="2"/>
        <v>2.9294189257142929</v>
      </c>
      <c r="D85">
        <f t="shared" si="3"/>
        <v>-2.9043758368794999</v>
      </c>
    </row>
    <row r="86" spans="1:4" x14ac:dyDescent="0.2">
      <c r="A86" s="1">
        <v>860</v>
      </c>
      <c r="B86">
        <v>1.23025504999998E-3</v>
      </c>
      <c r="C86">
        <f t="shared" si="2"/>
        <v>2.9344984512435679</v>
      </c>
      <c r="D86">
        <f t="shared" si="3"/>
        <v>-2.9100048435809178</v>
      </c>
    </row>
    <row r="87" spans="1:4" x14ac:dyDescent="0.2">
      <c r="A87" s="1">
        <v>870</v>
      </c>
      <c r="B87">
        <v>1.2678029999999699E-3</v>
      </c>
      <c r="C87">
        <f t="shared" si="2"/>
        <v>2.9395192526186187</v>
      </c>
      <c r="D87">
        <f t="shared" si="3"/>
        <v>-2.8969482248925718</v>
      </c>
    </row>
    <row r="88" spans="1:4" x14ac:dyDescent="0.2">
      <c r="A88" s="1">
        <v>880</v>
      </c>
      <c r="B88">
        <v>1.2267023500000299E-3</v>
      </c>
      <c r="C88">
        <f t="shared" si="2"/>
        <v>2.9444826721501687</v>
      </c>
      <c r="D88">
        <f t="shared" si="3"/>
        <v>-2.911260802745022</v>
      </c>
    </row>
    <row r="89" spans="1:4" x14ac:dyDescent="0.2">
      <c r="A89" s="1">
        <v>890</v>
      </c>
      <c r="B89">
        <v>1.34778650000002E-3</v>
      </c>
      <c r="C89">
        <f t="shared" si="2"/>
        <v>2.9493900066449128</v>
      </c>
      <c r="D89">
        <f t="shared" si="3"/>
        <v>-2.8703788980198586</v>
      </c>
    </row>
    <row r="90" spans="1:4" x14ac:dyDescent="0.2">
      <c r="A90" s="1">
        <v>900</v>
      </c>
      <c r="B90">
        <v>1.3515832000000299E-3</v>
      </c>
      <c r="C90">
        <f t="shared" si="2"/>
        <v>2.9542425094393248</v>
      </c>
      <c r="D90">
        <f t="shared" si="3"/>
        <v>-2.8691572150864193</v>
      </c>
    </row>
    <row r="91" spans="1:4" x14ac:dyDescent="0.2">
      <c r="A91" s="1">
        <v>910</v>
      </c>
      <c r="B91">
        <v>1.29761399999996E-3</v>
      </c>
      <c r="C91">
        <f t="shared" si="2"/>
        <v>2.9590413923210934</v>
      </c>
      <c r="D91">
        <f t="shared" si="3"/>
        <v>-2.8868544774902483</v>
      </c>
    </row>
    <row r="92" spans="1:4" x14ac:dyDescent="0.2">
      <c r="A92" s="1">
        <v>920</v>
      </c>
      <c r="B92">
        <v>1.4368605500000499E-3</v>
      </c>
      <c r="C92">
        <f t="shared" si="2"/>
        <v>2.9637878273455551</v>
      </c>
      <c r="D92">
        <f t="shared" si="3"/>
        <v>-2.8425853789111675</v>
      </c>
    </row>
    <row r="93" spans="1:4" x14ac:dyDescent="0.2">
      <c r="A93" s="1">
        <v>930</v>
      </c>
      <c r="B93">
        <v>1.3344882999999799E-3</v>
      </c>
      <c r="C93">
        <f t="shared" si="2"/>
        <v>2.9684829485539352</v>
      </c>
      <c r="D93">
        <f t="shared" si="3"/>
        <v>-2.874685229495598</v>
      </c>
    </row>
    <row r="94" spans="1:4" x14ac:dyDescent="0.2">
      <c r="A94" s="1">
        <v>940</v>
      </c>
      <c r="B94">
        <v>1.39494189999995E-3</v>
      </c>
      <c r="C94">
        <f t="shared" si="2"/>
        <v>2.9731278535996988</v>
      </c>
      <c r="D94">
        <f t="shared" si="3"/>
        <v>-2.8554438805874347</v>
      </c>
    </row>
    <row r="95" spans="1:4" x14ac:dyDescent="0.2">
      <c r="A95" s="1">
        <v>950</v>
      </c>
      <c r="B95">
        <v>1.3509962E-3</v>
      </c>
      <c r="C95">
        <f t="shared" si="2"/>
        <v>2.9777236052888476</v>
      </c>
      <c r="D95">
        <f t="shared" si="3"/>
        <v>-2.8693458725333745</v>
      </c>
    </row>
    <row r="96" spans="1:4" x14ac:dyDescent="0.2">
      <c r="A96" s="1">
        <v>960</v>
      </c>
      <c r="B96">
        <v>1.4397471999999299E-3</v>
      </c>
      <c r="C96">
        <f t="shared" si="2"/>
        <v>2.9822712330395684</v>
      </c>
      <c r="D96">
        <f t="shared" si="3"/>
        <v>-2.8417137574070246</v>
      </c>
    </row>
    <row r="97" spans="1:4" x14ac:dyDescent="0.2">
      <c r="A97" s="1">
        <v>970</v>
      </c>
      <c r="B97">
        <v>1.46288030000001E-3</v>
      </c>
      <c r="C97">
        <f t="shared" si="2"/>
        <v>2.9867717342662448</v>
      </c>
      <c r="D97">
        <f t="shared" si="3"/>
        <v>-2.8347912085132787</v>
      </c>
    </row>
    <row r="98" spans="1:4" x14ac:dyDescent="0.2">
      <c r="A98" s="1">
        <v>980</v>
      </c>
      <c r="B98">
        <v>1.4181342E-3</v>
      </c>
      <c r="C98">
        <f t="shared" si="2"/>
        <v>2.9912260756924947</v>
      </c>
      <c r="D98">
        <f t="shared" si="3"/>
        <v>-2.8482826693209944</v>
      </c>
    </row>
    <row r="99" spans="1:4" x14ac:dyDescent="0.2">
      <c r="A99" s="1">
        <v>990</v>
      </c>
      <c r="B99">
        <v>1.4921746499999701E-3</v>
      </c>
      <c r="C99">
        <f t="shared" si="2"/>
        <v>2.9956351945975501</v>
      </c>
      <c r="D99">
        <f t="shared" si="3"/>
        <v>-2.826180342351142</v>
      </c>
    </row>
    <row r="100" spans="1:4" x14ac:dyDescent="0.2">
      <c r="A100" s="1">
        <v>1000</v>
      </c>
      <c r="B100">
        <v>1.5125948499999399E-3</v>
      </c>
      <c r="C100">
        <f t="shared" si="2"/>
        <v>3</v>
      </c>
      <c r="D100">
        <f t="shared" si="3"/>
        <v>-2.8202773825994472</v>
      </c>
    </row>
    <row r="101" spans="1:4" x14ac:dyDescent="0.2">
      <c r="A101" s="1">
        <v>1010</v>
      </c>
      <c r="B101">
        <v>1.5013414999999399E-3</v>
      </c>
      <c r="C101">
        <f t="shared" si="2"/>
        <v>3.0043213737826426</v>
      </c>
      <c r="D101">
        <f t="shared" si="3"/>
        <v>-2.8235205104905403</v>
      </c>
    </row>
    <row r="102" spans="1:4" x14ac:dyDescent="0.2">
      <c r="A102" s="1">
        <v>1020</v>
      </c>
      <c r="B102">
        <v>1.4516441E-3</v>
      </c>
      <c r="C102">
        <f t="shared" si="2"/>
        <v>3.0086001717619175</v>
      </c>
      <c r="D102">
        <f t="shared" si="3"/>
        <v>-2.8381398466882555</v>
      </c>
    </row>
    <row r="103" spans="1:4" x14ac:dyDescent="0.2">
      <c r="A103" s="1">
        <v>1030</v>
      </c>
      <c r="B103">
        <v>1.53913935E-3</v>
      </c>
      <c r="C103">
        <f t="shared" si="2"/>
        <v>3.012837224705172</v>
      </c>
      <c r="D103">
        <f t="shared" si="3"/>
        <v>-2.8127220584035113</v>
      </c>
    </row>
    <row r="104" spans="1:4" x14ac:dyDescent="0.2">
      <c r="A104" s="1">
        <v>1040</v>
      </c>
      <c r="B104">
        <v>1.56323539999998E-3</v>
      </c>
      <c r="C104">
        <f t="shared" si="2"/>
        <v>3.0170333392987803</v>
      </c>
      <c r="D104">
        <f t="shared" si="3"/>
        <v>-2.8059756187669511</v>
      </c>
    </row>
    <row r="105" spans="1:4" x14ac:dyDescent="0.2">
      <c r="A105" s="1">
        <v>1050</v>
      </c>
      <c r="B105">
        <v>1.6243878499999601E-3</v>
      </c>
      <c r="C105">
        <f t="shared" si="2"/>
        <v>3.0211892990699383</v>
      </c>
      <c r="D105">
        <f t="shared" si="3"/>
        <v>-2.7893102675799977</v>
      </c>
    </row>
    <row r="106" spans="1:4" x14ac:dyDescent="0.2">
      <c r="A106" s="1">
        <v>1060</v>
      </c>
      <c r="B106">
        <v>1.6511230000000299E-3</v>
      </c>
      <c r="C106">
        <f t="shared" si="2"/>
        <v>3.0253058652647704</v>
      </c>
      <c r="D106">
        <f t="shared" si="3"/>
        <v>-2.7822205728719434</v>
      </c>
    </row>
    <row r="107" spans="1:4" x14ac:dyDescent="0.2">
      <c r="A107" s="1">
        <v>1070</v>
      </c>
      <c r="B107">
        <v>1.6256756000000601E-3</v>
      </c>
      <c r="C107">
        <f t="shared" si="2"/>
        <v>3.0293837776852097</v>
      </c>
      <c r="D107">
        <f t="shared" si="3"/>
        <v>-2.7889661126076501</v>
      </c>
    </row>
    <row r="108" spans="1:4" x14ac:dyDescent="0.2">
      <c r="A108" s="1">
        <v>1080</v>
      </c>
      <c r="B108">
        <v>1.55639305000003E-3</v>
      </c>
      <c r="C108">
        <f t="shared" si="2"/>
        <v>3.0334237554869499</v>
      </c>
      <c r="D108">
        <f t="shared" si="3"/>
        <v>-2.80788071718555</v>
      </c>
    </row>
    <row r="109" spans="1:4" x14ac:dyDescent="0.2">
      <c r="A109" s="1">
        <v>1090</v>
      </c>
      <c r="B109">
        <v>1.6248681500000001E-3</v>
      </c>
      <c r="C109">
        <f t="shared" si="2"/>
        <v>3.0374264979406238</v>
      </c>
      <c r="D109">
        <f t="shared" si="3"/>
        <v>-2.7891818741008785</v>
      </c>
    </row>
    <row r="110" spans="1:4" x14ac:dyDescent="0.2">
      <c r="A110" s="1">
        <v>1100</v>
      </c>
      <c r="B110">
        <v>1.6468735499999901E-3</v>
      </c>
      <c r="C110">
        <f t="shared" si="2"/>
        <v>3.0413926851582249</v>
      </c>
      <c r="D110">
        <f t="shared" si="3"/>
        <v>-2.7833397454844557</v>
      </c>
    </row>
    <row r="111" spans="1:4" x14ac:dyDescent="0.2">
      <c r="A111" s="1">
        <v>1110</v>
      </c>
      <c r="B111">
        <v>1.6853722499999299E-3</v>
      </c>
      <c r="C111">
        <f t="shared" si="2"/>
        <v>3.0453229787866576</v>
      </c>
      <c r="D111">
        <f t="shared" si="3"/>
        <v>-2.7733041611037064</v>
      </c>
    </row>
    <row r="112" spans="1:4" x14ac:dyDescent="0.2">
      <c r="A112" s="1">
        <v>1120</v>
      </c>
      <c r="B112">
        <v>1.68928825E-3</v>
      </c>
      <c r="C112">
        <f t="shared" si="2"/>
        <v>3.0492180226701815</v>
      </c>
      <c r="D112">
        <f t="shared" si="3"/>
        <v>-2.7722962387040888</v>
      </c>
    </row>
    <row r="113" spans="1:4" x14ac:dyDescent="0.2">
      <c r="A113" s="1">
        <v>1130</v>
      </c>
      <c r="B113">
        <v>1.7429020999999601E-3</v>
      </c>
      <c r="C113">
        <f t="shared" si="2"/>
        <v>3.0530784434834195</v>
      </c>
      <c r="D113">
        <f t="shared" si="3"/>
        <v>-2.758727006822244</v>
      </c>
    </row>
    <row r="114" spans="1:4" x14ac:dyDescent="0.2">
      <c r="A114" s="1">
        <v>1140</v>
      </c>
      <c r="B114">
        <v>1.6943521499999501E-3</v>
      </c>
      <c r="C114">
        <f t="shared" si="2"/>
        <v>3.0569048513364727</v>
      </c>
      <c r="D114">
        <f t="shared" si="3"/>
        <v>-2.7709963219228597</v>
      </c>
    </row>
    <row r="115" spans="1:4" x14ac:dyDescent="0.2">
      <c r="A115" s="1">
        <v>1150</v>
      </c>
      <c r="B115">
        <v>1.7423581500000101E-3</v>
      </c>
      <c r="C115">
        <f t="shared" si="2"/>
        <v>3.0606978403536118</v>
      </c>
      <c r="D115">
        <f t="shared" si="3"/>
        <v>-2.75886256885686</v>
      </c>
    </row>
    <row r="116" spans="1:4" x14ac:dyDescent="0.2">
      <c r="A116" s="1">
        <v>1160</v>
      </c>
      <c r="B116">
        <v>1.73269164999998E-3</v>
      </c>
      <c r="C116">
        <f t="shared" si="2"/>
        <v>3.0644579892269186</v>
      </c>
      <c r="D116">
        <f t="shared" si="3"/>
        <v>-2.7612787175045104</v>
      </c>
    </row>
    <row r="117" spans="1:4" x14ac:dyDescent="0.2">
      <c r="A117" s="1">
        <v>1170</v>
      </c>
      <c r="B117">
        <v>1.8209897499999999E-3</v>
      </c>
      <c r="C117">
        <f t="shared" si="2"/>
        <v>3.0681858617461617</v>
      </c>
      <c r="D117">
        <f t="shared" si="3"/>
        <v>-2.7396924987580551</v>
      </c>
    </row>
    <row r="118" spans="1:4" x14ac:dyDescent="0.2">
      <c r="A118" s="1">
        <v>1180</v>
      </c>
      <c r="B118">
        <v>1.8029943000000099E-3</v>
      </c>
      <c r="C118">
        <f t="shared" si="2"/>
        <v>3.0718820073061255</v>
      </c>
      <c r="D118">
        <f t="shared" si="3"/>
        <v>-2.7440056462573295</v>
      </c>
    </row>
    <row r="119" spans="1:4" x14ac:dyDescent="0.2">
      <c r="A119" s="1">
        <v>1190</v>
      </c>
      <c r="B119">
        <v>1.7766354500000599E-3</v>
      </c>
      <c r="C119">
        <f t="shared" si="2"/>
        <v>3.0755469613925306</v>
      </c>
      <c r="D119">
        <f t="shared" si="3"/>
        <v>-2.7504016764689747</v>
      </c>
    </row>
    <row r="120" spans="1:4" x14ac:dyDescent="0.2">
      <c r="A120" s="1">
        <v>1200</v>
      </c>
      <c r="B120">
        <v>1.83592684999998E-3</v>
      </c>
      <c r="C120">
        <f t="shared" si="2"/>
        <v>3.0791812460476247</v>
      </c>
      <c r="D120">
        <f t="shared" si="3"/>
        <v>-2.7361446266610514</v>
      </c>
    </row>
    <row r="121" spans="1:4" x14ac:dyDescent="0.2">
      <c r="A121" s="1">
        <v>1210</v>
      </c>
      <c r="B121">
        <v>1.7954382000000099E-3</v>
      </c>
      <c r="C121">
        <f t="shared" si="2"/>
        <v>3.0827853703164503</v>
      </c>
      <c r="D121">
        <f t="shared" si="3"/>
        <v>-2.7458295389427456</v>
      </c>
    </row>
    <row r="122" spans="1:4" x14ac:dyDescent="0.2">
      <c r="A122" s="1">
        <v>1220</v>
      </c>
      <c r="B122">
        <v>1.89585784999999E-3</v>
      </c>
      <c r="C122">
        <f t="shared" si="2"/>
        <v>3.0863598306747484</v>
      </c>
      <c r="D122">
        <f t="shared" si="3"/>
        <v>-2.7221942288518393</v>
      </c>
    </row>
    <row r="123" spans="1:4" x14ac:dyDescent="0.2">
      <c r="A123" s="1">
        <v>1230</v>
      </c>
      <c r="B123">
        <v>1.81362500000004E-3</v>
      </c>
      <c r="C123">
        <f t="shared" si="2"/>
        <v>3.0899051114393981</v>
      </c>
      <c r="D123">
        <f t="shared" si="3"/>
        <v>-2.7414525062873438</v>
      </c>
    </row>
    <row r="124" spans="1:4" x14ac:dyDescent="0.2">
      <c r="A124" s="1">
        <v>1240</v>
      </c>
      <c r="B124">
        <v>1.8884561500000299E-3</v>
      </c>
      <c r="C124">
        <f t="shared" si="2"/>
        <v>3.0934216851622351</v>
      </c>
      <c r="D124">
        <f t="shared" si="3"/>
        <v>-2.7238930950483256</v>
      </c>
    </row>
    <row r="125" spans="1:4" x14ac:dyDescent="0.2">
      <c r="A125" s="1">
        <v>1250</v>
      </c>
      <c r="B125">
        <v>1.9197994500000199E-3</v>
      </c>
      <c r="C125">
        <f t="shared" si="2"/>
        <v>3.0969100130080562</v>
      </c>
      <c r="D125">
        <f t="shared" si="3"/>
        <v>-2.7167441370815912</v>
      </c>
    </row>
    <row r="126" spans="1:4" x14ac:dyDescent="0.2">
      <c r="A126" s="1">
        <v>1260</v>
      </c>
      <c r="B126">
        <v>1.8791972999999899E-3</v>
      </c>
      <c r="C126">
        <f t="shared" si="2"/>
        <v>3.1003705451175629</v>
      </c>
      <c r="D126">
        <f t="shared" si="3"/>
        <v>-2.7260276202172258</v>
      </c>
    </row>
    <row r="127" spans="1:4" x14ac:dyDescent="0.2">
      <c r="A127" s="1">
        <v>1270</v>
      </c>
      <c r="B127">
        <v>1.9714772499998998E-3</v>
      </c>
      <c r="C127">
        <f t="shared" si="2"/>
        <v>3.1038037209559568</v>
      </c>
      <c r="D127">
        <f t="shared" si="3"/>
        <v>-2.7052082301334988</v>
      </c>
    </row>
    <row r="128" spans="1:4" x14ac:dyDescent="0.2">
      <c r="A128" s="1">
        <v>1280</v>
      </c>
      <c r="B128">
        <v>1.9472962999999199E-3</v>
      </c>
      <c r="C128">
        <f t="shared" si="2"/>
        <v>3.1072099696478683</v>
      </c>
      <c r="D128">
        <f t="shared" si="3"/>
        <v>-2.7105679613385245</v>
      </c>
    </row>
    <row r="129" spans="1:4" x14ac:dyDescent="0.2">
      <c r="A129" s="1">
        <v>1290</v>
      </c>
      <c r="B129">
        <v>1.9559091499999201E-3</v>
      </c>
      <c r="C129">
        <f t="shared" si="2"/>
        <v>3.1105897102992488</v>
      </c>
      <c r="D129">
        <f t="shared" si="3"/>
        <v>-2.7086513216189894</v>
      </c>
    </row>
    <row r="130" spans="1:4" x14ac:dyDescent="0.2">
      <c r="A130" s="1">
        <v>1300</v>
      </c>
      <c r="B130">
        <v>2.0374230999999402E-3</v>
      </c>
      <c r="C130">
        <f t="shared" ref="C130:C193" si="4">LOG(A130)</f>
        <v>3.1139433523068369</v>
      </c>
      <c r="D130">
        <f t="shared" ref="D130:D193" si="5">LOG(B130)</f>
        <v>-2.6909187741835416</v>
      </c>
    </row>
    <row r="131" spans="1:4" x14ac:dyDescent="0.2">
      <c r="A131" s="1">
        <v>1310</v>
      </c>
      <c r="B131">
        <v>2.0066939999998602E-3</v>
      </c>
      <c r="C131">
        <f t="shared" si="4"/>
        <v>3.1172712956557644</v>
      </c>
      <c r="D131">
        <f t="shared" si="5"/>
        <v>-2.6975188478630345</v>
      </c>
    </row>
    <row r="132" spans="1:4" x14ac:dyDescent="0.2">
      <c r="A132" s="1">
        <v>1320</v>
      </c>
      <c r="B132">
        <v>2.06733555E-3</v>
      </c>
      <c r="C132">
        <f t="shared" si="4"/>
        <v>3.12057393120585</v>
      </c>
      <c r="D132">
        <f t="shared" si="5"/>
        <v>-2.6845890271529638</v>
      </c>
    </row>
    <row r="133" spans="1:4" x14ac:dyDescent="0.2">
      <c r="A133" s="1">
        <v>1330</v>
      </c>
      <c r="B133">
        <v>2.04528225000006E-3</v>
      </c>
      <c r="C133">
        <f t="shared" si="4"/>
        <v>3.1238516409670858</v>
      </c>
      <c r="D133">
        <f t="shared" si="5"/>
        <v>-2.6892467506595104</v>
      </c>
    </row>
    <row r="134" spans="1:4" x14ac:dyDescent="0.2">
      <c r="A134" s="1">
        <v>1340</v>
      </c>
      <c r="B134">
        <v>2.1135580999999699E-3</v>
      </c>
      <c r="C134">
        <f t="shared" si="4"/>
        <v>3.1271047983648077</v>
      </c>
      <c r="D134">
        <f t="shared" si="5"/>
        <v>-2.6749858092673864</v>
      </c>
    </row>
    <row r="135" spans="1:4" x14ac:dyDescent="0.2">
      <c r="A135" s="1">
        <v>1350</v>
      </c>
      <c r="B135">
        <v>2.0165872000001001E-3</v>
      </c>
      <c r="C135">
        <f t="shared" si="4"/>
        <v>3.1303337684950061</v>
      </c>
      <c r="D135">
        <f t="shared" si="5"/>
        <v>-2.6953829937604699</v>
      </c>
    </row>
    <row r="136" spans="1:4" x14ac:dyDescent="0.2">
      <c r="A136" s="1">
        <v>1360</v>
      </c>
      <c r="B136">
        <v>2.06703990000001E-3</v>
      </c>
      <c r="C136">
        <f t="shared" si="4"/>
        <v>3.1335389083702174</v>
      </c>
      <c r="D136">
        <f t="shared" si="5"/>
        <v>-2.6846511401203719</v>
      </c>
    </row>
    <row r="137" spans="1:4" x14ac:dyDescent="0.2">
      <c r="A137" s="1">
        <v>1370</v>
      </c>
      <c r="B137">
        <v>2.1547029999999302E-3</v>
      </c>
      <c r="C137">
        <f t="shared" si="4"/>
        <v>3.1367205671564067</v>
      </c>
      <c r="D137">
        <f t="shared" si="5"/>
        <v>-2.6666125836704411</v>
      </c>
    </row>
    <row r="138" spans="1:4" x14ac:dyDescent="0.2">
      <c r="A138" s="1">
        <v>1380</v>
      </c>
      <c r="B138">
        <v>2.1836310499999899E-3</v>
      </c>
      <c r="C138">
        <f t="shared" si="4"/>
        <v>3.1398790864012365</v>
      </c>
      <c r="D138">
        <f t="shared" si="5"/>
        <v>-2.6608207388999725</v>
      </c>
    </row>
    <row r="139" spans="1:4" x14ac:dyDescent="0.2">
      <c r="A139" s="1">
        <v>1390</v>
      </c>
      <c r="B139">
        <v>2.2102874499999301E-3</v>
      </c>
      <c r="C139">
        <f t="shared" si="4"/>
        <v>3.143014800254095</v>
      </c>
      <c r="D139">
        <f t="shared" si="5"/>
        <v>-2.6555512422285577</v>
      </c>
    </row>
    <row r="140" spans="1:4" x14ac:dyDescent="0.2">
      <c r="A140" s="1">
        <v>1400</v>
      </c>
      <c r="B140">
        <v>2.1616384499998798E-3</v>
      </c>
      <c r="C140">
        <f t="shared" si="4"/>
        <v>3.1461280356782382</v>
      </c>
      <c r="D140">
        <f t="shared" si="5"/>
        <v>-2.6652169432691841</v>
      </c>
    </row>
    <row r="141" spans="1:4" x14ac:dyDescent="0.2">
      <c r="A141" s="1">
        <v>1410</v>
      </c>
      <c r="B141">
        <v>2.1968325999998698E-3</v>
      </c>
      <c r="C141">
        <f t="shared" si="4"/>
        <v>3.1492191126553797</v>
      </c>
      <c r="D141">
        <f t="shared" si="5"/>
        <v>-2.6582030353262733</v>
      </c>
    </row>
    <row r="142" spans="1:4" x14ac:dyDescent="0.2">
      <c r="A142" s="1">
        <v>1420</v>
      </c>
      <c r="B142">
        <v>2.1867740499998899E-3</v>
      </c>
      <c r="C142">
        <f t="shared" si="4"/>
        <v>3.1522883443830563</v>
      </c>
      <c r="D142">
        <f t="shared" si="5"/>
        <v>-2.6601960884336369</v>
      </c>
    </row>
    <row r="143" spans="1:4" x14ac:dyDescent="0.2">
      <c r="A143" s="1">
        <v>1430</v>
      </c>
      <c r="B143">
        <v>2.2217236499998999E-3</v>
      </c>
      <c r="C143">
        <f t="shared" si="4"/>
        <v>3.1553360374650619</v>
      </c>
      <c r="D143">
        <f t="shared" si="5"/>
        <v>-2.6533099619316078</v>
      </c>
    </row>
    <row r="144" spans="1:4" x14ac:dyDescent="0.2">
      <c r="A144" s="1">
        <v>1440</v>
      </c>
      <c r="B144">
        <v>2.2258210500000399E-3</v>
      </c>
      <c r="C144">
        <f t="shared" si="4"/>
        <v>3.1583624920952498</v>
      </c>
      <c r="D144">
        <f t="shared" si="5"/>
        <v>-2.6525097547010201</v>
      </c>
    </row>
    <row r="145" spans="1:4" x14ac:dyDescent="0.2">
      <c r="A145" s="1">
        <v>1450</v>
      </c>
      <c r="B145">
        <v>2.2571649999999699E-3</v>
      </c>
      <c r="C145">
        <f t="shared" si="4"/>
        <v>3.1613680022349748</v>
      </c>
      <c r="D145">
        <f t="shared" si="5"/>
        <v>-2.6464366925968963</v>
      </c>
    </row>
    <row r="146" spans="1:4" x14ac:dyDescent="0.2">
      <c r="A146" s="1">
        <v>1460</v>
      </c>
      <c r="B146">
        <v>2.3196705999999701E-3</v>
      </c>
      <c r="C146">
        <f t="shared" si="4"/>
        <v>3.1643528557844371</v>
      </c>
      <c r="D146">
        <f t="shared" si="5"/>
        <v>-2.6345736818156085</v>
      </c>
    </row>
    <row r="147" spans="1:4" x14ac:dyDescent="0.2">
      <c r="A147" s="1">
        <v>1470</v>
      </c>
      <c r="B147">
        <v>2.3298035000000701E-3</v>
      </c>
      <c r="C147">
        <f t="shared" si="4"/>
        <v>3.167317334748176</v>
      </c>
      <c r="D147">
        <f t="shared" si="5"/>
        <v>-2.6326807066410978</v>
      </c>
    </row>
    <row r="148" spans="1:4" x14ac:dyDescent="0.2">
      <c r="A148" s="1">
        <v>1480</v>
      </c>
      <c r="B148">
        <v>2.3128329500000399E-3</v>
      </c>
      <c r="C148">
        <f t="shared" si="4"/>
        <v>3.1702617153949575</v>
      </c>
      <c r="D148">
        <f t="shared" si="5"/>
        <v>-2.6358557340746605</v>
      </c>
    </row>
    <row r="149" spans="1:4" x14ac:dyDescent="0.2">
      <c r="A149" s="1">
        <v>1490</v>
      </c>
      <c r="B149">
        <v>2.3266034499998798E-3</v>
      </c>
      <c r="C149">
        <f t="shared" si="4"/>
        <v>3.173186268412274</v>
      </c>
      <c r="D149">
        <f t="shared" si="5"/>
        <v>-2.6332776322494533</v>
      </c>
    </row>
    <row r="150" spans="1:4" x14ac:dyDescent="0.2">
      <c r="A150" s="1">
        <v>1500</v>
      </c>
      <c r="B150">
        <v>2.3497224499999299E-3</v>
      </c>
      <c r="C150">
        <f t="shared" si="4"/>
        <v>3.1760912590556813</v>
      </c>
      <c r="D150">
        <f t="shared" si="5"/>
        <v>-2.628983433707933</v>
      </c>
    </row>
    <row r="151" spans="1:4" x14ac:dyDescent="0.2">
      <c r="A151" s="1">
        <v>1510</v>
      </c>
      <c r="B151">
        <v>2.2973603500000901E-3</v>
      </c>
      <c r="C151">
        <f t="shared" si="4"/>
        <v>3.1789769472931693</v>
      </c>
      <c r="D151">
        <f t="shared" si="5"/>
        <v>-2.6387708786655368</v>
      </c>
    </row>
    <row r="152" spans="1:4" x14ac:dyDescent="0.2">
      <c r="A152" s="1">
        <v>1520</v>
      </c>
      <c r="B152">
        <v>2.3743365500000098E-3</v>
      </c>
      <c r="C152">
        <f t="shared" si="4"/>
        <v>3.1818435879447726</v>
      </c>
      <c r="D152">
        <f t="shared" si="5"/>
        <v>-2.6244577220079832</v>
      </c>
    </row>
    <row r="153" spans="1:4" x14ac:dyDescent="0.2">
      <c r="A153" s="1">
        <v>1530</v>
      </c>
      <c r="B153">
        <v>2.32222820000003E-3</v>
      </c>
      <c r="C153">
        <f t="shared" si="4"/>
        <v>3.1846914308175989</v>
      </c>
      <c r="D153">
        <f t="shared" si="5"/>
        <v>-2.634095105385057</v>
      </c>
    </row>
    <row r="154" spans="1:4" x14ac:dyDescent="0.2">
      <c r="A154" s="1">
        <v>1540</v>
      </c>
      <c r="B154">
        <v>2.46963044999999E-3</v>
      </c>
      <c r="C154">
        <f t="shared" si="4"/>
        <v>3.1875207208364631</v>
      </c>
      <c r="D154">
        <f t="shared" si="5"/>
        <v>-2.6073680287375569</v>
      </c>
    </row>
    <row r="155" spans="1:4" x14ac:dyDescent="0.2">
      <c r="A155" s="1">
        <v>1550</v>
      </c>
      <c r="B155">
        <v>2.40860805000027E-3</v>
      </c>
      <c r="C155">
        <f t="shared" si="4"/>
        <v>3.1903316981702914</v>
      </c>
      <c r="D155">
        <f t="shared" si="5"/>
        <v>-2.6182338664903679</v>
      </c>
    </row>
    <row r="156" spans="1:4" x14ac:dyDescent="0.2">
      <c r="A156" s="1">
        <v>1560</v>
      </c>
      <c r="B156">
        <v>2.46026570000013E-3</v>
      </c>
      <c r="C156">
        <f t="shared" si="4"/>
        <v>3.1931245983544616</v>
      </c>
      <c r="D156">
        <f t="shared" si="5"/>
        <v>-2.6090179880947071</v>
      </c>
    </row>
    <row r="157" spans="1:4" x14ac:dyDescent="0.2">
      <c r="A157" s="1">
        <v>1570</v>
      </c>
      <c r="B157">
        <v>2.4124597499999702E-3</v>
      </c>
      <c r="C157">
        <f t="shared" si="4"/>
        <v>3.1958996524092336</v>
      </c>
      <c r="D157">
        <f t="shared" si="5"/>
        <v>-2.6175399237867532</v>
      </c>
    </row>
    <row r="158" spans="1:4" x14ac:dyDescent="0.2">
      <c r="A158" s="1">
        <v>1580</v>
      </c>
      <c r="B158">
        <v>2.46771055000003E-3</v>
      </c>
      <c r="C158">
        <f t="shared" si="4"/>
        <v>3.1986570869544226</v>
      </c>
      <c r="D158">
        <f t="shared" si="5"/>
        <v>-2.6077057822035679</v>
      </c>
    </row>
    <row r="159" spans="1:4" x14ac:dyDescent="0.2">
      <c r="A159" s="1">
        <v>1590</v>
      </c>
      <c r="B159">
        <v>2.5280262499999002E-3</v>
      </c>
      <c r="C159">
        <f t="shared" si="4"/>
        <v>3.2013971243204513</v>
      </c>
      <c r="D159">
        <f t="shared" si="5"/>
        <v>-2.5972184208283715</v>
      </c>
    </row>
    <row r="160" spans="1:4" x14ac:dyDescent="0.2">
      <c r="A160" s="1">
        <v>1600</v>
      </c>
      <c r="B160">
        <v>2.6287768000000399E-3</v>
      </c>
      <c r="C160">
        <f t="shared" si="4"/>
        <v>3.2041199826559246</v>
      </c>
      <c r="D160">
        <f t="shared" si="5"/>
        <v>-2.5802462867134959</v>
      </c>
    </row>
    <row r="161" spans="1:4" x14ac:dyDescent="0.2">
      <c r="A161" s="1">
        <v>1610</v>
      </c>
      <c r="B161">
        <v>2.51838294999968E-3</v>
      </c>
      <c r="C161">
        <f t="shared" si="4"/>
        <v>3.2068258760318495</v>
      </c>
      <c r="D161">
        <f t="shared" si="5"/>
        <v>-2.5988782295791779</v>
      </c>
    </row>
    <row r="162" spans="1:4" x14ac:dyDescent="0.2">
      <c r="A162" s="1">
        <v>1620</v>
      </c>
      <c r="B162">
        <v>2.5753337499999801E-3</v>
      </c>
      <c r="C162">
        <f t="shared" si="4"/>
        <v>3.2095150145426308</v>
      </c>
      <c r="D162">
        <f t="shared" si="5"/>
        <v>-2.5891664806457779</v>
      </c>
    </row>
    <row r="163" spans="1:4" x14ac:dyDescent="0.2">
      <c r="A163" s="1">
        <v>1630</v>
      </c>
      <c r="B163">
        <v>2.5402415499999401E-3</v>
      </c>
      <c r="C163">
        <f t="shared" si="4"/>
        <v>3.2121876044039577</v>
      </c>
      <c r="D163">
        <f t="shared" si="5"/>
        <v>-2.5951249846224638</v>
      </c>
    </row>
    <row r="164" spans="1:4" x14ac:dyDescent="0.2">
      <c r="A164" s="1">
        <v>1640</v>
      </c>
      <c r="B164">
        <v>2.6248803999999199E-3</v>
      </c>
      <c r="C164">
        <f t="shared" si="4"/>
        <v>3.214843848047698</v>
      </c>
      <c r="D164">
        <f t="shared" si="5"/>
        <v>-2.5808904799926475</v>
      </c>
    </row>
    <row r="165" spans="1:4" x14ac:dyDescent="0.2">
      <c r="A165" s="1">
        <v>1650</v>
      </c>
      <c r="B165">
        <v>2.5718592000000401E-3</v>
      </c>
      <c r="C165">
        <f t="shared" si="4"/>
        <v>3.2174839442139063</v>
      </c>
      <c r="D165">
        <f t="shared" si="5"/>
        <v>-2.5897528111509409</v>
      </c>
    </row>
    <row r="166" spans="1:4" x14ac:dyDescent="0.2">
      <c r="A166" s="1">
        <v>1660</v>
      </c>
      <c r="B166">
        <v>2.6715181000001001E-3</v>
      </c>
      <c r="C166">
        <f t="shared" si="4"/>
        <v>3.220108088040055</v>
      </c>
      <c r="D166">
        <f t="shared" si="5"/>
        <v>-2.5732418790504044</v>
      </c>
    </row>
    <row r="167" spans="1:4" x14ac:dyDescent="0.2">
      <c r="A167" s="1">
        <v>1670</v>
      </c>
      <c r="B167">
        <v>2.72774160000013E-3</v>
      </c>
      <c r="C167">
        <f t="shared" si="4"/>
        <v>3.2227164711475833</v>
      </c>
      <c r="D167">
        <f t="shared" si="5"/>
        <v>-2.5641967729485873</v>
      </c>
    </row>
    <row r="168" spans="1:4" x14ac:dyDescent="0.2">
      <c r="A168" s="1">
        <v>1680</v>
      </c>
      <c r="B168">
        <v>2.60747995000012E-3</v>
      </c>
      <c r="C168">
        <f t="shared" si="4"/>
        <v>3.2253092817258628</v>
      </c>
      <c r="D168">
        <f t="shared" si="5"/>
        <v>-2.5837790223598356</v>
      </c>
    </row>
    <row r="169" spans="1:4" x14ac:dyDescent="0.2">
      <c r="A169" s="1">
        <v>1690</v>
      </c>
      <c r="B169">
        <v>2.6652763500000002E-3</v>
      </c>
      <c r="C169">
        <f t="shared" si="4"/>
        <v>3.2278867046136734</v>
      </c>
      <c r="D169">
        <f t="shared" si="5"/>
        <v>-2.5742577543455347</v>
      </c>
    </row>
    <row r="170" spans="1:4" x14ac:dyDescent="0.2">
      <c r="A170" s="1">
        <v>1700</v>
      </c>
      <c r="B170">
        <v>2.7175361499998502E-3</v>
      </c>
      <c r="C170">
        <f t="shared" si="4"/>
        <v>3.2304489213782741</v>
      </c>
      <c r="D170">
        <f t="shared" si="5"/>
        <v>-2.5658246700048575</v>
      </c>
    </row>
    <row r="171" spans="1:4" x14ac:dyDescent="0.2">
      <c r="A171" s="1">
        <v>1710</v>
      </c>
      <c r="B171">
        <v>3.0667525500001499E-3</v>
      </c>
      <c r="C171">
        <f t="shared" si="4"/>
        <v>3.2329961103921536</v>
      </c>
      <c r="D171">
        <f t="shared" si="5"/>
        <v>-2.513321264938603</v>
      </c>
    </row>
    <row r="172" spans="1:4" x14ac:dyDescent="0.2">
      <c r="A172" s="1">
        <v>1720</v>
      </c>
      <c r="B172">
        <v>2.6373525500000298E-3</v>
      </c>
      <c r="C172">
        <f t="shared" si="4"/>
        <v>3.2355284469075487</v>
      </c>
      <c r="D172">
        <f t="shared" si="5"/>
        <v>-2.5788318116985747</v>
      </c>
    </row>
    <row r="173" spans="1:4" x14ac:dyDescent="0.2">
      <c r="A173" s="1">
        <v>1730</v>
      </c>
      <c r="B173">
        <v>2.8730499999999898E-3</v>
      </c>
      <c r="C173">
        <f t="shared" si="4"/>
        <v>3.2380461031287955</v>
      </c>
      <c r="D173">
        <f t="shared" si="5"/>
        <v>-2.5416568158684294</v>
      </c>
    </row>
    <row r="174" spans="1:4" x14ac:dyDescent="0.2">
      <c r="A174" s="1">
        <v>1740</v>
      </c>
      <c r="B174">
        <v>2.7182878000000001E-3</v>
      </c>
      <c r="C174">
        <f t="shared" si="4"/>
        <v>3.2405492482825999</v>
      </c>
      <c r="D174">
        <f t="shared" si="5"/>
        <v>-2.5657045640365732</v>
      </c>
    </row>
    <row r="175" spans="1:4" x14ac:dyDescent="0.2">
      <c r="A175" s="1">
        <v>1750</v>
      </c>
      <c r="B175">
        <v>2.7899437499997598E-3</v>
      </c>
      <c r="C175">
        <f t="shared" si="4"/>
        <v>3.2430380486862944</v>
      </c>
      <c r="D175">
        <f t="shared" si="5"/>
        <v>-2.5544045527518415</v>
      </c>
    </row>
    <row r="176" spans="1:4" x14ac:dyDescent="0.2">
      <c r="A176" s="1">
        <v>1760</v>
      </c>
      <c r="B176">
        <v>2.7951410000001701E-3</v>
      </c>
      <c r="C176">
        <f t="shared" si="4"/>
        <v>3.2455126678141499</v>
      </c>
      <c r="D176">
        <f t="shared" si="5"/>
        <v>-2.5535962793777394</v>
      </c>
    </row>
    <row r="177" spans="1:4" x14ac:dyDescent="0.2">
      <c r="A177" s="1">
        <v>1770</v>
      </c>
      <c r="B177">
        <v>2.7710014499998398E-3</v>
      </c>
      <c r="C177">
        <f t="shared" si="4"/>
        <v>3.2479732663618068</v>
      </c>
      <c r="D177">
        <f t="shared" si="5"/>
        <v>-2.5573632469616281</v>
      </c>
    </row>
    <row r="178" spans="1:4" x14ac:dyDescent="0.2">
      <c r="A178" s="1">
        <v>1780</v>
      </c>
      <c r="B178">
        <v>2.9561995500002598E-3</v>
      </c>
      <c r="C178">
        <f t="shared" si="4"/>
        <v>3.2504200023088941</v>
      </c>
      <c r="D178">
        <f t="shared" si="5"/>
        <v>-2.5292662534507833</v>
      </c>
    </row>
    <row r="179" spans="1:4" x14ac:dyDescent="0.2">
      <c r="A179" s="1">
        <v>1790</v>
      </c>
      <c r="B179">
        <v>2.9063461000003298E-3</v>
      </c>
      <c r="C179">
        <f t="shared" si="4"/>
        <v>3.2528530309798933</v>
      </c>
      <c r="D179">
        <f t="shared" si="5"/>
        <v>-2.536652669332478</v>
      </c>
    </row>
    <row r="180" spans="1:4" x14ac:dyDescent="0.2">
      <c r="A180" s="1">
        <v>1800</v>
      </c>
      <c r="B180">
        <v>2.8616573499998998E-3</v>
      </c>
      <c r="C180">
        <f t="shared" si="4"/>
        <v>3.255272505103306</v>
      </c>
      <c r="D180">
        <f t="shared" si="5"/>
        <v>-2.5433823691482553</v>
      </c>
    </row>
    <row r="181" spans="1:4" x14ac:dyDescent="0.2">
      <c r="A181" s="1">
        <v>1810</v>
      </c>
      <c r="B181">
        <v>2.93287269999993E-3</v>
      </c>
      <c r="C181">
        <f t="shared" si="4"/>
        <v>3.2576785748691846</v>
      </c>
      <c r="D181">
        <f t="shared" si="5"/>
        <v>-2.5327067869640043</v>
      </c>
    </row>
    <row r="182" spans="1:4" x14ac:dyDescent="0.2">
      <c r="A182" s="1">
        <v>1820</v>
      </c>
      <c r="B182">
        <v>2.8813103500000101E-3</v>
      </c>
      <c r="C182">
        <f t="shared" si="4"/>
        <v>3.2600713879850747</v>
      </c>
      <c r="D182">
        <f t="shared" si="5"/>
        <v>-2.5404099607291832</v>
      </c>
    </row>
    <row r="183" spans="1:4" x14ac:dyDescent="0.2">
      <c r="A183" s="1">
        <v>1830</v>
      </c>
      <c r="B183">
        <v>3.02710894999993E-3</v>
      </c>
      <c r="C183">
        <f t="shared" si="4"/>
        <v>3.2624510897304293</v>
      </c>
      <c r="D183">
        <f t="shared" si="5"/>
        <v>-2.5189719478798094</v>
      </c>
    </row>
    <row r="184" spans="1:4" x14ac:dyDescent="0.2">
      <c r="A184" s="1">
        <v>1840</v>
      </c>
      <c r="B184">
        <v>2.8646143000002201E-3</v>
      </c>
      <c r="C184">
        <f t="shared" si="4"/>
        <v>3.2648178230095364</v>
      </c>
      <c r="D184">
        <f t="shared" si="5"/>
        <v>-2.5429338444323362</v>
      </c>
    </row>
    <row r="185" spans="1:4" x14ac:dyDescent="0.2">
      <c r="A185" s="1">
        <v>1850</v>
      </c>
      <c r="B185">
        <v>2.9792831000000799E-3</v>
      </c>
      <c r="C185">
        <f t="shared" si="4"/>
        <v>3.2671717284030137</v>
      </c>
      <c r="D185">
        <f t="shared" si="5"/>
        <v>-2.5258882269205039</v>
      </c>
    </row>
    <row r="186" spans="1:4" x14ac:dyDescent="0.2">
      <c r="A186" s="1">
        <v>1860</v>
      </c>
      <c r="B186">
        <v>2.8981925000001801E-3</v>
      </c>
      <c r="C186">
        <f t="shared" si="4"/>
        <v>3.2695129442179165</v>
      </c>
      <c r="D186">
        <f t="shared" si="5"/>
        <v>-2.5378727717594813</v>
      </c>
    </row>
    <row r="187" spans="1:4" x14ac:dyDescent="0.2">
      <c r="A187" s="1">
        <v>1870</v>
      </c>
      <c r="B187">
        <v>3.2000021500003502E-3</v>
      </c>
      <c r="C187">
        <f t="shared" si="4"/>
        <v>3.271841606536499</v>
      </c>
      <c r="D187">
        <f t="shared" si="5"/>
        <v>-2.4948497298885397</v>
      </c>
    </row>
    <row r="188" spans="1:4" x14ac:dyDescent="0.2">
      <c r="A188" s="1">
        <v>1880</v>
      </c>
      <c r="B188">
        <v>2.9153271499998399E-3</v>
      </c>
      <c r="C188">
        <f t="shared" si="4"/>
        <v>3.27415784926368</v>
      </c>
      <c r="D188">
        <f t="shared" si="5"/>
        <v>-2.5353127028372127</v>
      </c>
    </row>
    <row r="189" spans="1:4" x14ac:dyDescent="0.2">
      <c r="A189" s="1">
        <v>1890</v>
      </c>
      <c r="B189">
        <v>3.1047018499999802E-3</v>
      </c>
      <c r="C189">
        <f t="shared" si="4"/>
        <v>3.2764618041732443</v>
      </c>
      <c r="D189">
        <f t="shared" si="5"/>
        <v>-2.5079800995508217</v>
      </c>
    </row>
    <row r="190" spans="1:4" x14ac:dyDescent="0.2">
      <c r="A190" s="1">
        <v>1900</v>
      </c>
      <c r="B190">
        <v>2.9940556499997899E-3</v>
      </c>
      <c r="C190">
        <f t="shared" si="4"/>
        <v>3.2787536009528289</v>
      </c>
      <c r="D190">
        <f t="shared" si="5"/>
        <v>-2.5237401317607628</v>
      </c>
    </row>
    <row r="191" spans="1:4" x14ac:dyDescent="0.2">
      <c r="A191" s="1">
        <v>1910</v>
      </c>
      <c r="B191">
        <v>3.1059906999999498E-3</v>
      </c>
      <c r="C191">
        <f t="shared" si="4"/>
        <v>3.2810333672477277</v>
      </c>
      <c r="D191">
        <f t="shared" si="5"/>
        <v>-2.5077998489760214</v>
      </c>
    </row>
    <row r="192" spans="1:4" x14ac:dyDescent="0.2">
      <c r="A192" s="1">
        <v>1920</v>
      </c>
      <c r="B192">
        <v>3.0522640000000901E-3</v>
      </c>
      <c r="C192">
        <f t="shared" si="4"/>
        <v>3.2833012287035497</v>
      </c>
      <c r="D192">
        <f t="shared" si="5"/>
        <v>-2.5153779055845438</v>
      </c>
    </row>
    <row r="193" spans="1:4" x14ac:dyDescent="0.2">
      <c r="A193" s="1">
        <v>1930</v>
      </c>
      <c r="B193">
        <v>3.0590501999999899E-3</v>
      </c>
      <c r="C193">
        <f t="shared" si="4"/>
        <v>3.2855573090077739</v>
      </c>
      <c r="D193">
        <f t="shared" si="5"/>
        <v>-2.5144133960443829</v>
      </c>
    </row>
    <row r="194" spans="1:4" x14ac:dyDescent="0.2">
      <c r="A194" s="1">
        <v>1940</v>
      </c>
      <c r="B194">
        <v>3.0809352999999502E-3</v>
      </c>
      <c r="C194">
        <f t="shared" ref="C194:C257" si="6">LOG(A194)</f>
        <v>3.287801729930226</v>
      </c>
      <c r="D194">
        <f t="shared" ref="D194:D257" si="7">LOG(B194)</f>
        <v>-2.5113174218219876</v>
      </c>
    </row>
    <row r="195" spans="1:4" x14ac:dyDescent="0.2">
      <c r="A195" s="1">
        <v>1950</v>
      </c>
      <c r="B195">
        <v>3.0873964499999501E-3</v>
      </c>
      <c r="C195">
        <f t="shared" si="6"/>
        <v>3.2900346113625178</v>
      </c>
      <c r="D195">
        <f t="shared" si="7"/>
        <v>-2.5104075995453212</v>
      </c>
    </row>
    <row r="196" spans="1:4" x14ac:dyDescent="0.2">
      <c r="A196" s="1">
        <v>1960</v>
      </c>
      <c r="B196">
        <v>3.0886969499998198E-3</v>
      </c>
      <c r="C196">
        <f t="shared" si="6"/>
        <v>3.2922560713564759</v>
      </c>
      <c r="D196">
        <f t="shared" si="7"/>
        <v>-2.5102247007627327</v>
      </c>
    </row>
    <row r="197" spans="1:4" x14ac:dyDescent="0.2">
      <c r="A197" s="1">
        <v>1970</v>
      </c>
      <c r="B197">
        <v>3.1467671500000601E-3</v>
      </c>
      <c r="C197">
        <f t="shared" si="6"/>
        <v>3.2944662261615929</v>
      </c>
      <c r="D197">
        <f t="shared" si="7"/>
        <v>-2.5021353922032277</v>
      </c>
    </row>
    <row r="198" spans="1:4" x14ac:dyDescent="0.2">
      <c r="A198" s="1">
        <v>1980</v>
      </c>
      <c r="B198">
        <v>3.1211290999998199E-3</v>
      </c>
      <c r="C198">
        <f t="shared" si="6"/>
        <v>3.2966651902615309</v>
      </c>
      <c r="D198">
        <f t="shared" si="7"/>
        <v>-2.5056882671379501</v>
      </c>
    </row>
    <row r="199" spans="1:4" x14ac:dyDescent="0.2">
      <c r="A199" s="1">
        <v>1990</v>
      </c>
      <c r="B199">
        <v>3.33157874999985E-3</v>
      </c>
      <c r="C199">
        <f t="shared" si="6"/>
        <v>3.2988530764097068</v>
      </c>
      <c r="D199">
        <f t="shared" si="7"/>
        <v>-2.4773499166638402</v>
      </c>
    </row>
    <row r="200" spans="1:4" x14ac:dyDescent="0.2">
      <c r="A200" s="1">
        <v>2000</v>
      </c>
      <c r="B200">
        <v>3.2657396500002898E-3</v>
      </c>
      <c r="C200">
        <f t="shared" si="6"/>
        <v>3.3010299956639813</v>
      </c>
      <c r="D200">
        <f t="shared" si="7"/>
        <v>-2.4860184408715864</v>
      </c>
    </row>
    <row r="201" spans="1:4" x14ac:dyDescent="0.2">
      <c r="A201" s="1">
        <v>2010</v>
      </c>
      <c r="B201">
        <v>3.2083360999999701E-3</v>
      </c>
      <c r="C201">
        <f t="shared" si="6"/>
        <v>3.3031960574204891</v>
      </c>
      <c r="D201">
        <f t="shared" si="7"/>
        <v>-2.4937201420308015</v>
      </c>
    </row>
    <row r="202" spans="1:4" x14ac:dyDescent="0.2">
      <c r="A202" s="1">
        <v>2020</v>
      </c>
      <c r="B202">
        <v>3.3035767999998601E-3</v>
      </c>
      <c r="C202">
        <f t="shared" si="6"/>
        <v>3.3053513694466239</v>
      </c>
      <c r="D202">
        <f t="shared" si="7"/>
        <v>-2.481015592464427</v>
      </c>
    </row>
    <row r="203" spans="1:4" x14ac:dyDescent="0.2">
      <c r="A203" s="1">
        <v>2030</v>
      </c>
      <c r="B203">
        <v>3.2507421499996499E-3</v>
      </c>
      <c r="C203">
        <f t="shared" si="6"/>
        <v>3.307496037913213</v>
      </c>
      <c r="D203">
        <f t="shared" si="7"/>
        <v>-2.4880174775273898</v>
      </c>
    </row>
    <row r="204" spans="1:4" x14ac:dyDescent="0.2">
      <c r="A204" s="1">
        <v>2040</v>
      </c>
      <c r="B204">
        <v>3.2893781999998499E-3</v>
      </c>
      <c r="C204">
        <f t="shared" si="6"/>
        <v>3.3096301674258988</v>
      </c>
      <c r="D204">
        <f t="shared" si="7"/>
        <v>-2.4828861901445256</v>
      </c>
    </row>
    <row r="205" spans="1:4" x14ac:dyDescent="0.2">
      <c r="A205" s="1">
        <v>2050</v>
      </c>
      <c r="B205">
        <v>3.3254492000001001E-3</v>
      </c>
      <c r="C205">
        <f t="shared" si="6"/>
        <v>3.3117538610557542</v>
      </c>
      <c r="D205">
        <f t="shared" si="7"/>
        <v>-2.4781496821188544</v>
      </c>
    </row>
    <row r="206" spans="1:4" x14ac:dyDescent="0.2">
      <c r="A206" s="1">
        <v>2060</v>
      </c>
      <c r="B206">
        <v>3.2708764499998801E-3</v>
      </c>
      <c r="C206">
        <f t="shared" si="6"/>
        <v>3.3138672203691533</v>
      </c>
      <c r="D206">
        <f t="shared" si="7"/>
        <v>-2.485335860062321</v>
      </c>
    </row>
    <row r="207" spans="1:4" x14ac:dyDescent="0.2">
      <c r="A207" s="1">
        <v>2070</v>
      </c>
      <c r="B207">
        <v>3.3765683999997702E-3</v>
      </c>
      <c r="C207">
        <f t="shared" si="6"/>
        <v>3.3159703454569178</v>
      </c>
      <c r="D207">
        <f t="shared" si="7"/>
        <v>-2.4715244482415679</v>
      </c>
    </row>
    <row r="208" spans="1:4" x14ac:dyDescent="0.2">
      <c r="A208" s="1">
        <v>2080</v>
      </c>
      <c r="B208">
        <v>3.4268052500001601E-3</v>
      </c>
      <c r="C208">
        <f t="shared" si="6"/>
        <v>3.3180633349627615</v>
      </c>
      <c r="D208">
        <f t="shared" si="7"/>
        <v>-2.4651105764144869</v>
      </c>
    </row>
    <row r="209" spans="1:4" x14ac:dyDescent="0.2">
      <c r="A209" s="1">
        <v>2090</v>
      </c>
      <c r="B209">
        <v>3.4067049499998101E-3</v>
      </c>
      <c r="C209">
        <f t="shared" si="6"/>
        <v>3.3201462861110542</v>
      </c>
      <c r="D209">
        <f t="shared" si="7"/>
        <v>-2.4676654784473149</v>
      </c>
    </row>
    <row r="210" spans="1:4" x14ac:dyDescent="0.2">
      <c r="A210" s="1">
        <v>2100</v>
      </c>
      <c r="B210">
        <v>3.3661547500001198E-3</v>
      </c>
      <c r="C210">
        <f t="shared" si="6"/>
        <v>3.3222192947339191</v>
      </c>
      <c r="D210">
        <f t="shared" si="7"/>
        <v>-2.4728659223690275</v>
      </c>
    </row>
    <row r="211" spans="1:4" x14ac:dyDescent="0.2">
      <c r="A211" s="1">
        <v>2110</v>
      </c>
      <c r="B211">
        <v>3.5092773999996201E-3</v>
      </c>
      <c r="C211">
        <f t="shared" si="6"/>
        <v>3.3242824552976926</v>
      </c>
      <c r="D211">
        <f t="shared" si="7"/>
        <v>-2.4547823004858116</v>
      </c>
    </row>
    <row r="212" spans="1:4" x14ac:dyDescent="0.2">
      <c r="A212" s="1">
        <v>2120</v>
      </c>
      <c r="B212">
        <v>3.5019039499998902E-3</v>
      </c>
      <c r="C212">
        <f t="shared" si="6"/>
        <v>3.3263358609287512</v>
      </c>
      <c r="D212">
        <f t="shared" si="7"/>
        <v>-2.4556957698908062</v>
      </c>
    </row>
    <row r="213" spans="1:4" x14ac:dyDescent="0.2">
      <c r="A213" s="1">
        <v>2130</v>
      </c>
      <c r="B213">
        <v>3.3727815000001498E-3</v>
      </c>
      <c r="C213">
        <f t="shared" si="6"/>
        <v>3.3283796034387376</v>
      </c>
      <c r="D213">
        <f t="shared" si="7"/>
        <v>-2.472011792940036</v>
      </c>
    </row>
    <row r="214" spans="1:4" x14ac:dyDescent="0.2">
      <c r="A214" s="1">
        <v>2140</v>
      </c>
      <c r="B214">
        <v>3.4851171499997902E-3</v>
      </c>
      <c r="C214">
        <f t="shared" si="6"/>
        <v>3.330413773349191</v>
      </c>
      <c r="D214">
        <f t="shared" si="7"/>
        <v>-2.4577826187873937</v>
      </c>
    </row>
    <row r="215" spans="1:4" x14ac:dyDescent="0.2">
      <c r="A215" s="1">
        <v>2150</v>
      </c>
      <c r="B215">
        <v>3.5069802500003302E-3</v>
      </c>
      <c r="C215">
        <f t="shared" si="6"/>
        <v>3.3324384599156054</v>
      </c>
      <c r="D215">
        <f t="shared" si="7"/>
        <v>-2.4550666798955225</v>
      </c>
    </row>
    <row r="216" spans="1:4" x14ac:dyDescent="0.2">
      <c r="A216" s="1">
        <v>2160</v>
      </c>
      <c r="B216">
        <v>3.4877567500000502E-3</v>
      </c>
      <c r="C216">
        <f t="shared" si="6"/>
        <v>3.3344537511509307</v>
      </c>
      <c r="D216">
        <f t="shared" si="7"/>
        <v>-2.4574538121043115</v>
      </c>
    </row>
    <row r="217" spans="1:4" x14ac:dyDescent="0.2">
      <c r="A217" s="1">
        <v>2170</v>
      </c>
      <c r="B217">
        <v>3.4937591000000199E-3</v>
      </c>
      <c r="C217">
        <f t="shared" si="6"/>
        <v>3.3364597338485296</v>
      </c>
      <c r="D217">
        <f t="shared" si="7"/>
        <v>-2.4567070435853449</v>
      </c>
    </row>
    <row r="218" spans="1:4" x14ac:dyDescent="0.2">
      <c r="A218" s="1">
        <v>2180</v>
      </c>
      <c r="B218">
        <v>3.4258427500000101E-3</v>
      </c>
      <c r="C218">
        <f t="shared" si="6"/>
        <v>3.3384564936046046</v>
      </c>
      <c r="D218">
        <f t="shared" si="7"/>
        <v>-2.4652325755137099</v>
      </c>
    </row>
    <row r="219" spans="1:4" x14ac:dyDescent="0.2">
      <c r="A219" s="1">
        <v>2190</v>
      </c>
      <c r="B219">
        <v>3.5595054999999001E-3</v>
      </c>
      <c r="C219">
        <f t="shared" si="6"/>
        <v>3.3404441148401185</v>
      </c>
      <c r="D219">
        <f t="shared" si="7"/>
        <v>-2.4486103316726853</v>
      </c>
    </row>
    <row r="220" spans="1:4" x14ac:dyDescent="0.2">
      <c r="A220" s="1">
        <v>2200</v>
      </c>
      <c r="B220">
        <v>3.4979224500001501E-3</v>
      </c>
      <c r="C220">
        <f t="shared" si="6"/>
        <v>3.3424226808222062</v>
      </c>
      <c r="D220">
        <f t="shared" si="7"/>
        <v>-2.4561898231907748</v>
      </c>
    </row>
    <row r="221" spans="1:4" x14ac:dyDescent="0.2">
      <c r="A221" s="1">
        <v>2210</v>
      </c>
      <c r="B221">
        <v>3.4785506999998701E-3</v>
      </c>
      <c r="C221">
        <f t="shared" si="6"/>
        <v>3.3443922736851106</v>
      </c>
      <c r="D221">
        <f t="shared" si="7"/>
        <v>-2.4586016624027196</v>
      </c>
    </row>
    <row r="222" spans="1:4" x14ac:dyDescent="0.2">
      <c r="A222" s="1">
        <v>2220</v>
      </c>
      <c r="B222">
        <v>3.6252086500000199E-3</v>
      </c>
      <c r="C222">
        <f t="shared" si="6"/>
        <v>3.3463529744506388</v>
      </c>
      <c r="D222">
        <f t="shared" si="7"/>
        <v>-2.4406669924210136</v>
      </c>
    </row>
    <row r="223" spans="1:4" x14ac:dyDescent="0.2">
      <c r="A223" s="1">
        <v>2230</v>
      </c>
      <c r="B223">
        <v>3.5294694499998299E-3</v>
      </c>
      <c r="C223">
        <f t="shared" si="6"/>
        <v>3.3483048630481607</v>
      </c>
      <c r="D223">
        <f t="shared" si="7"/>
        <v>-2.452290572871263</v>
      </c>
    </row>
    <row r="224" spans="1:4" x14ac:dyDescent="0.2">
      <c r="A224" s="1">
        <v>2240</v>
      </c>
      <c r="B224">
        <v>3.59746644999985E-3</v>
      </c>
      <c r="C224">
        <f t="shared" si="6"/>
        <v>3.3502480183341627</v>
      </c>
      <c r="D224">
        <f t="shared" si="7"/>
        <v>-2.4440032476061941</v>
      </c>
    </row>
    <row r="225" spans="1:4" x14ac:dyDescent="0.2">
      <c r="A225" s="1">
        <v>2250</v>
      </c>
      <c r="B225">
        <v>3.55975565000017E-3</v>
      </c>
      <c r="C225">
        <f t="shared" si="6"/>
        <v>3.3521825181113627</v>
      </c>
      <c r="D225">
        <f t="shared" si="7"/>
        <v>-2.4485798119986568</v>
      </c>
    </row>
    <row r="226" spans="1:4" x14ac:dyDescent="0.2">
      <c r="A226" s="1">
        <v>2260</v>
      </c>
      <c r="B226">
        <v>3.59146979999991E-3</v>
      </c>
      <c r="C226">
        <f t="shared" si="6"/>
        <v>3.3541084391474008</v>
      </c>
      <c r="D226">
        <f t="shared" si="7"/>
        <v>-2.444727781116673</v>
      </c>
    </row>
    <row r="227" spans="1:4" x14ac:dyDescent="0.2">
      <c r="A227" s="1">
        <v>2270</v>
      </c>
      <c r="B227">
        <v>3.5254154499999501E-3</v>
      </c>
      <c r="C227">
        <f t="shared" si="6"/>
        <v>3.3560258571931225</v>
      </c>
      <c r="D227">
        <f t="shared" si="7"/>
        <v>-2.4527896965418345</v>
      </c>
    </row>
    <row r="228" spans="1:4" x14ac:dyDescent="0.2">
      <c r="A228" s="1">
        <v>2280</v>
      </c>
      <c r="B228">
        <v>3.69273990000014E-3</v>
      </c>
      <c r="C228">
        <f t="shared" si="6"/>
        <v>3.357934847000454</v>
      </c>
      <c r="D228">
        <f t="shared" si="7"/>
        <v>-2.4326512810229413</v>
      </c>
    </row>
    <row r="229" spans="1:4" x14ac:dyDescent="0.2">
      <c r="A229" s="1">
        <v>2290</v>
      </c>
      <c r="B229">
        <v>3.6451705000001902E-3</v>
      </c>
      <c r="C229">
        <f t="shared" si="6"/>
        <v>3.3598354823398879</v>
      </c>
      <c r="D229">
        <f t="shared" si="7"/>
        <v>-2.4382821530860697</v>
      </c>
    </row>
    <row r="230" spans="1:4" x14ac:dyDescent="0.2">
      <c r="A230" s="1">
        <v>2300</v>
      </c>
      <c r="B230">
        <v>3.5699364500002698E-3</v>
      </c>
      <c r="C230">
        <f t="shared" si="6"/>
        <v>3.3617278360175931</v>
      </c>
      <c r="D230">
        <f t="shared" si="7"/>
        <v>-2.4473395148849666</v>
      </c>
    </row>
    <row r="231" spans="1:4" x14ac:dyDescent="0.2">
      <c r="A231" s="1">
        <v>2310</v>
      </c>
      <c r="B231">
        <v>3.74810175000011E-3</v>
      </c>
      <c r="C231">
        <f t="shared" si="6"/>
        <v>3.3636119798921444</v>
      </c>
      <c r="D231">
        <f t="shared" si="7"/>
        <v>-2.4261886277992626</v>
      </c>
    </row>
    <row r="232" spans="1:4" x14ac:dyDescent="0.2">
      <c r="A232" s="1">
        <v>2320</v>
      </c>
      <c r="B232">
        <v>3.7237264499998899E-3</v>
      </c>
      <c r="C232">
        <f t="shared" si="6"/>
        <v>3.3654879848908998</v>
      </c>
      <c r="D232">
        <f t="shared" si="7"/>
        <v>-2.4290222303811131</v>
      </c>
    </row>
    <row r="233" spans="1:4" x14ac:dyDescent="0.2">
      <c r="A233" s="1">
        <v>2330</v>
      </c>
      <c r="B233">
        <v>3.75589674999998E-3</v>
      </c>
      <c r="C233">
        <f t="shared" si="6"/>
        <v>3.3673559210260189</v>
      </c>
      <c r="D233">
        <f t="shared" si="7"/>
        <v>-2.4252863550432004</v>
      </c>
    </row>
    <row r="234" spans="1:4" x14ac:dyDescent="0.2">
      <c r="A234" s="1">
        <v>2340</v>
      </c>
      <c r="B234">
        <v>3.63852820000012E-3</v>
      </c>
      <c r="C234">
        <f t="shared" si="6"/>
        <v>3.369215857410143</v>
      </c>
      <c r="D234">
        <f t="shared" si="7"/>
        <v>-2.4390742547793627</v>
      </c>
    </row>
    <row r="235" spans="1:4" x14ac:dyDescent="0.2">
      <c r="A235" s="1">
        <v>2350</v>
      </c>
      <c r="B235">
        <v>3.8524511500001202E-3</v>
      </c>
      <c r="C235">
        <f t="shared" si="6"/>
        <v>3.3710678622717363</v>
      </c>
      <c r="D235">
        <f t="shared" si="7"/>
        <v>-2.4142628595322932</v>
      </c>
    </row>
    <row r="236" spans="1:4" x14ac:dyDescent="0.2">
      <c r="A236" s="1">
        <v>2360</v>
      </c>
      <c r="B236">
        <v>3.6947874000001699E-3</v>
      </c>
      <c r="C236">
        <f t="shared" si="6"/>
        <v>3.3729120029701067</v>
      </c>
      <c r="D236">
        <f t="shared" si="7"/>
        <v>-2.4324105460819063</v>
      </c>
    </row>
    <row r="237" spans="1:4" x14ac:dyDescent="0.2">
      <c r="A237" s="1">
        <v>2370</v>
      </c>
      <c r="B237">
        <v>3.79012529999975E-3</v>
      </c>
      <c r="C237">
        <f t="shared" si="6"/>
        <v>3.374748346010104</v>
      </c>
      <c r="D237">
        <f t="shared" si="7"/>
        <v>-2.4213464321957905</v>
      </c>
    </row>
    <row r="238" spans="1:4" x14ac:dyDescent="0.2">
      <c r="A238" s="1">
        <v>2380</v>
      </c>
      <c r="B238">
        <v>3.8299028999999101E-3</v>
      </c>
      <c r="C238">
        <f t="shared" si="6"/>
        <v>3.3765769570565118</v>
      </c>
      <c r="D238">
        <f t="shared" si="7"/>
        <v>-2.4168122366133087</v>
      </c>
    </row>
    <row r="239" spans="1:4" x14ac:dyDescent="0.2">
      <c r="A239" s="1">
        <v>2390</v>
      </c>
      <c r="B239">
        <v>3.8886453500002601E-3</v>
      </c>
      <c r="C239">
        <f t="shared" si="6"/>
        <v>3.3783979009481375</v>
      </c>
      <c r="D239">
        <f t="shared" si="7"/>
        <v>-2.4102016633223831</v>
      </c>
    </row>
    <row r="240" spans="1:4" x14ac:dyDescent="0.2">
      <c r="A240" s="1">
        <v>2400</v>
      </c>
      <c r="B240">
        <v>3.84837195000029E-3</v>
      </c>
      <c r="C240">
        <f t="shared" si="6"/>
        <v>3.3802112417116059</v>
      </c>
      <c r="D240">
        <f t="shared" si="7"/>
        <v>-2.4147229594964656</v>
      </c>
    </row>
    <row r="241" spans="1:4" x14ac:dyDescent="0.2">
      <c r="A241" s="1">
        <v>2410</v>
      </c>
      <c r="B241">
        <v>3.84352839999992E-3</v>
      </c>
      <c r="C241">
        <f t="shared" si="6"/>
        <v>3.3820170425748683</v>
      </c>
      <c r="D241">
        <f t="shared" si="7"/>
        <v>-2.4152699055618836</v>
      </c>
    </row>
    <row r="242" spans="1:4" x14ac:dyDescent="0.2">
      <c r="A242" s="1">
        <v>2420</v>
      </c>
      <c r="B242">
        <v>3.8701193499998698E-3</v>
      </c>
      <c r="C242">
        <f t="shared" si="6"/>
        <v>3.3838153659804311</v>
      </c>
      <c r="D242">
        <f t="shared" si="7"/>
        <v>-2.4122756416355808</v>
      </c>
    </row>
    <row r="243" spans="1:4" x14ac:dyDescent="0.2">
      <c r="A243" s="1">
        <v>2430</v>
      </c>
      <c r="B243">
        <v>3.8797049500000199E-3</v>
      </c>
      <c r="C243">
        <f t="shared" si="6"/>
        <v>3.3856062735983121</v>
      </c>
      <c r="D243">
        <f t="shared" si="7"/>
        <v>-2.4112013010705344</v>
      </c>
    </row>
    <row r="244" spans="1:4" x14ac:dyDescent="0.2">
      <c r="A244" s="1">
        <v>2440</v>
      </c>
      <c r="B244">
        <v>3.8880001500001698E-3</v>
      </c>
      <c r="C244">
        <f t="shared" si="6"/>
        <v>3.3873898263387292</v>
      </c>
      <c r="D244">
        <f t="shared" si="7"/>
        <v>-2.4102737269905559</v>
      </c>
    </row>
    <row r="245" spans="1:4" x14ac:dyDescent="0.2">
      <c r="A245" s="1">
        <v>2450</v>
      </c>
      <c r="B245">
        <v>3.9514908499996603E-3</v>
      </c>
      <c r="C245">
        <f t="shared" si="6"/>
        <v>3.3891660843645326</v>
      </c>
      <c r="D245">
        <f t="shared" si="7"/>
        <v>-2.4032390193679953</v>
      </c>
    </row>
    <row r="246" spans="1:4" x14ac:dyDescent="0.2">
      <c r="A246" s="1">
        <v>2460</v>
      </c>
      <c r="B246">
        <v>3.98288715000063E-3</v>
      </c>
      <c r="C246">
        <f t="shared" si="6"/>
        <v>3.3909351071033793</v>
      </c>
      <c r="D246">
        <f t="shared" si="7"/>
        <v>-2.3998019985935146</v>
      </c>
    </row>
    <row r="247" spans="1:4" x14ac:dyDescent="0.2">
      <c r="A247" s="1">
        <v>2470</v>
      </c>
      <c r="B247">
        <v>3.9714921499998104E-3</v>
      </c>
      <c r="C247">
        <f t="shared" si="6"/>
        <v>3.3926969532596658</v>
      </c>
      <c r="D247">
        <f t="shared" si="7"/>
        <v>-2.4010462915346165</v>
      </c>
    </row>
    <row r="248" spans="1:4" x14ac:dyDescent="0.2">
      <c r="A248" s="1">
        <v>2480</v>
      </c>
      <c r="B248">
        <v>4.0506572499999999E-3</v>
      </c>
      <c r="C248">
        <f t="shared" si="6"/>
        <v>3.3944516808262164</v>
      </c>
      <c r="D248">
        <f t="shared" si="7"/>
        <v>-2.3924745034792654</v>
      </c>
    </row>
    <row r="249" spans="1:4" x14ac:dyDescent="0.2">
      <c r="A249" s="1">
        <v>2490</v>
      </c>
      <c r="B249">
        <v>4.1183975500006199E-3</v>
      </c>
      <c r="C249">
        <f t="shared" si="6"/>
        <v>3.3961993470957363</v>
      </c>
      <c r="D249">
        <f t="shared" si="7"/>
        <v>-2.3852717331336928</v>
      </c>
    </row>
    <row r="250" spans="1:4" x14ac:dyDescent="0.2">
      <c r="A250" s="1">
        <v>2500</v>
      </c>
      <c r="B250">
        <v>4.0233158000004803E-3</v>
      </c>
      <c r="C250">
        <f t="shared" si="6"/>
        <v>3.3979400086720375</v>
      </c>
      <c r="D250">
        <f t="shared" si="7"/>
        <v>-2.3954158772435972</v>
      </c>
    </row>
    <row r="251" spans="1:4" x14ac:dyDescent="0.2">
      <c r="A251" s="1">
        <v>2510</v>
      </c>
      <c r="B251">
        <v>4.0877342500001699E-3</v>
      </c>
      <c r="C251">
        <f t="shared" si="6"/>
        <v>3.399673721481038</v>
      </c>
      <c r="D251">
        <f t="shared" si="7"/>
        <v>-2.388517346119436</v>
      </c>
    </row>
    <row r="252" spans="1:4" x14ac:dyDescent="0.2">
      <c r="A252" s="1">
        <v>2520</v>
      </c>
      <c r="B252">
        <v>4.0550741499998802E-3</v>
      </c>
      <c r="C252">
        <f t="shared" si="6"/>
        <v>3.4014005407815442</v>
      </c>
      <c r="D252">
        <f t="shared" si="7"/>
        <v>-2.3920011999876336</v>
      </c>
    </row>
    <row r="253" spans="1:4" x14ac:dyDescent="0.2">
      <c r="A253" s="1">
        <v>2530</v>
      </c>
      <c r="B253">
        <v>4.0418028999999502E-3</v>
      </c>
      <c r="C253">
        <f t="shared" si="6"/>
        <v>3.403120521175818</v>
      </c>
      <c r="D253">
        <f t="shared" si="7"/>
        <v>-2.3934248688339546</v>
      </c>
    </row>
    <row r="254" spans="1:4" x14ac:dyDescent="0.2">
      <c r="A254" s="1">
        <v>2540</v>
      </c>
      <c r="B254">
        <v>4.0855096499999603E-3</v>
      </c>
      <c r="C254">
        <f t="shared" si="6"/>
        <v>3.4048337166199381</v>
      </c>
      <c r="D254">
        <f t="shared" si="7"/>
        <v>-2.3887537593576096</v>
      </c>
    </row>
    <row r="255" spans="1:4" x14ac:dyDescent="0.2">
      <c r="A255" s="1">
        <v>2550</v>
      </c>
      <c r="B255">
        <v>4.1123419999999902E-3</v>
      </c>
      <c r="C255">
        <f t="shared" si="6"/>
        <v>3.406540180433955</v>
      </c>
      <c r="D255">
        <f t="shared" si="7"/>
        <v>-2.3859107747188864</v>
      </c>
    </row>
    <row r="256" spans="1:4" x14ac:dyDescent="0.2">
      <c r="A256" s="1">
        <v>2560</v>
      </c>
      <c r="B256">
        <v>4.1588011000001698E-3</v>
      </c>
      <c r="C256">
        <f t="shared" si="6"/>
        <v>3.4082399653118496</v>
      </c>
      <c r="D256">
        <f t="shared" si="7"/>
        <v>-2.3810318498293412</v>
      </c>
    </row>
    <row r="257" spans="1:4" x14ac:dyDescent="0.2">
      <c r="A257" s="1">
        <v>2570</v>
      </c>
      <c r="B257">
        <v>4.16050484999992E-3</v>
      </c>
      <c r="C257">
        <f t="shared" si="6"/>
        <v>3.4099331233312946</v>
      </c>
      <c r="D257">
        <f t="shared" si="7"/>
        <v>-2.3808539673862081</v>
      </c>
    </row>
    <row r="258" spans="1:4" x14ac:dyDescent="0.2">
      <c r="A258" s="1">
        <v>2580</v>
      </c>
      <c r="B258">
        <v>4.2141318499998798E-3</v>
      </c>
      <c r="C258">
        <f t="shared" ref="C258:C321" si="8">LOG(A258)</f>
        <v>3.4116197059632301</v>
      </c>
      <c r="D258">
        <f t="shared" ref="D258:D321" si="9">LOG(B258)</f>
        <v>-2.3752918804907126</v>
      </c>
    </row>
    <row r="259" spans="1:4" x14ac:dyDescent="0.2">
      <c r="A259" s="1">
        <v>2590</v>
      </c>
      <c r="B259">
        <v>4.1996422999995096E-3</v>
      </c>
      <c r="C259">
        <f t="shared" si="8"/>
        <v>3.4132997640812519</v>
      </c>
      <c r="D259">
        <f t="shared" si="9"/>
        <v>-2.3767876985906624</v>
      </c>
    </row>
    <row r="260" spans="1:4" x14ac:dyDescent="0.2">
      <c r="A260" s="1">
        <v>2600</v>
      </c>
      <c r="B260">
        <v>4.1696299999999901E-3</v>
      </c>
      <c r="C260">
        <f t="shared" si="8"/>
        <v>3.4149733479708178</v>
      </c>
      <c r="D260">
        <f t="shared" si="9"/>
        <v>-2.3799024812582847</v>
      </c>
    </row>
    <row r="261" spans="1:4" x14ac:dyDescent="0.2">
      <c r="A261" s="1">
        <v>2610</v>
      </c>
      <c r="B261">
        <v>4.2274646999997502E-3</v>
      </c>
      <c r="C261">
        <f t="shared" si="8"/>
        <v>3.4166405073382808</v>
      </c>
      <c r="D261">
        <f t="shared" si="9"/>
        <v>-2.3739200101428346</v>
      </c>
    </row>
    <row r="262" spans="1:4" x14ac:dyDescent="0.2">
      <c r="A262" s="1">
        <v>2620</v>
      </c>
      <c r="B262">
        <v>4.2282966500005502E-3</v>
      </c>
      <c r="C262">
        <f t="shared" si="8"/>
        <v>3.4183012913197452</v>
      </c>
      <c r="D262">
        <f t="shared" si="9"/>
        <v>-2.373834550943887</v>
      </c>
    </row>
    <row r="263" spans="1:4" x14ac:dyDescent="0.2">
      <c r="A263" s="1">
        <v>2630</v>
      </c>
      <c r="B263">
        <v>4.2627511000000902E-3</v>
      </c>
      <c r="C263">
        <f t="shared" si="8"/>
        <v>3.419955748489758</v>
      </c>
      <c r="D263">
        <f t="shared" si="9"/>
        <v>-2.3703100248598532</v>
      </c>
    </row>
    <row r="264" spans="1:4" x14ac:dyDescent="0.2">
      <c r="A264" s="1">
        <v>2640</v>
      </c>
      <c r="B264">
        <v>4.3187001500003298E-3</v>
      </c>
      <c r="C264">
        <f t="shared" si="8"/>
        <v>3.4216039268698313</v>
      </c>
      <c r="D264">
        <f t="shared" si="9"/>
        <v>-2.3646469482379584</v>
      </c>
    </row>
    <row r="265" spans="1:4" x14ac:dyDescent="0.2">
      <c r="A265" s="1">
        <v>2650</v>
      </c>
      <c r="B265">
        <v>4.2316963999997599E-3</v>
      </c>
      <c r="C265">
        <f t="shared" si="8"/>
        <v>3.4232458739368079</v>
      </c>
      <c r="D265">
        <f t="shared" si="9"/>
        <v>-2.3734854979989821</v>
      </c>
    </row>
    <row r="266" spans="1:4" x14ac:dyDescent="0.2">
      <c r="A266" s="1">
        <v>2660</v>
      </c>
      <c r="B266">
        <v>4.4225606999995998E-3</v>
      </c>
      <c r="C266">
        <f t="shared" si="8"/>
        <v>3.424881636631067</v>
      </c>
      <c r="D266">
        <f t="shared" si="9"/>
        <v>-2.3543261976508072</v>
      </c>
    </row>
    <row r="267" spans="1:4" x14ac:dyDescent="0.2">
      <c r="A267" s="1">
        <v>2670</v>
      </c>
      <c r="B267">
        <v>4.2929827500007098E-3</v>
      </c>
      <c r="C267">
        <f t="shared" si="8"/>
        <v>3.4265112613645754</v>
      </c>
      <c r="D267">
        <f t="shared" si="9"/>
        <v>-2.3672408565926681</v>
      </c>
    </row>
    <row r="268" spans="1:4" x14ac:dyDescent="0.2">
      <c r="A268" s="1">
        <v>2680</v>
      </c>
      <c r="B268">
        <v>4.3831635500003602E-3</v>
      </c>
      <c r="C268">
        <f t="shared" si="8"/>
        <v>3.428134794028789</v>
      </c>
      <c r="D268">
        <f t="shared" si="9"/>
        <v>-2.3582123241127539</v>
      </c>
    </row>
    <row r="269" spans="1:4" x14ac:dyDescent="0.2">
      <c r="A269" s="1">
        <v>2690</v>
      </c>
      <c r="B269">
        <v>4.4254918499994703E-3</v>
      </c>
      <c r="C269">
        <f t="shared" si="8"/>
        <v>3.4297522800024081</v>
      </c>
      <c r="D269">
        <f t="shared" si="9"/>
        <v>-2.3540384547130366</v>
      </c>
    </row>
    <row r="270" spans="1:4" x14ac:dyDescent="0.2">
      <c r="A270" s="1">
        <v>2700</v>
      </c>
      <c r="B270">
        <v>4.3098774999995298E-3</v>
      </c>
      <c r="C270">
        <f t="shared" si="8"/>
        <v>3.4313637641589874</v>
      </c>
      <c r="D270">
        <f t="shared" si="9"/>
        <v>-2.3655350736514027</v>
      </c>
    </row>
    <row r="271" spans="1:4" x14ac:dyDescent="0.2">
      <c r="A271" s="1">
        <v>2710</v>
      </c>
      <c r="B271">
        <v>4.4149328499997796E-3</v>
      </c>
      <c r="C271">
        <f t="shared" si="8"/>
        <v>3.4329692908744058</v>
      </c>
      <c r="D271">
        <f t="shared" si="9"/>
        <v>-2.3550758975442458</v>
      </c>
    </row>
    <row r="272" spans="1:4" x14ac:dyDescent="0.2">
      <c r="A272" s="1">
        <v>2720</v>
      </c>
      <c r="B272">
        <v>4.4328824000002499E-3</v>
      </c>
      <c r="C272">
        <f t="shared" si="8"/>
        <v>3.4345689040341987</v>
      </c>
      <c r="D272">
        <f t="shared" si="9"/>
        <v>-2.3533137899522818</v>
      </c>
    </row>
    <row r="273" spans="1:4" x14ac:dyDescent="0.2">
      <c r="A273" s="1">
        <v>2730</v>
      </c>
      <c r="B273">
        <v>4.4182591999998499E-3</v>
      </c>
      <c r="C273">
        <f t="shared" si="8"/>
        <v>3.436162647040756</v>
      </c>
      <c r="D273">
        <f t="shared" si="9"/>
        <v>-2.3547488095538527</v>
      </c>
    </row>
    <row r="274" spans="1:4" x14ac:dyDescent="0.2">
      <c r="A274" s="1">
        <v>2740</v>
      </c>
      <c r="B274">
        <v>4.4537842999995102E-3</v>
      </c>
      <c r="C274">
        <f t="shared" si="8"/>
        <v>3.4377505628203879</v>
      </c>
      <c r="D274">
        <f t="shared" si="9"/>
        <v>-2.3512708199890828</v>
      </c>
    </row>
    <row r="275" spans="1:4" x14ac:dyDescent="0.2">
      <c r="A275" s="1">
        <v>2750</v>
      </c>
      <c r="B275">
        <v>4.7165929500007303E-3</v>
      </c>
      <c r="C275">
        <f t="shared" si="8"/>
        <v>3.4393326938302629</v>
      </c>
      <c r="D275">
        <f t="shared" si="9"/>
        <v>-2.3263716024900436</v>
      </c>
    </row>
    <row r="276" spans="1:4" x14ac:dyDescent="0.2">
      <c r="A276" s="1">
        <v>2760</v>
      </c>
      <c r="B276">
        <v>4.8661651000001501E-3</v>
      </c>
      <c r="C276">
        <f t="shared" si="8"/>
        <v>3.4409090820652177</v>
      </c>
      <c r="D276">
        <f t="shared" si="9"/>
        <v>-2.3128131603450575</v>
      </c>
    </row>
    <row r="277" spans="1:4" x14ac:dyDescent="0.2">
      <c r="A277" s="1">
        <v>2770</v>
      </c>
      <c r="B277">
        <v>4.5403326999997103E-3</v>
      </c>
      <c r="C277">
        <f t="shared" si="8"/>
        <v>3.4424797690644486</v>
      </c>
      <c r="D277">
        <f t="shared" si="9"/>
        <v>-2.3429123223675621</v>
      </c>
    </row>
    <row r="278" spans="1:4" x14ac:dyDescent="0.2">
      <c r="A278" s="1">
        <v>2780</v>
      </c>
      <c r="B278">
        <v>4.5333364000001101E-3</v>
      </c>
      <c r="C278">
        <f t="shared" si="8"/>
        <v>3.4440447959180762</v>
      </c>
      <c r="D278">
        <f t="shared" si="9"/>
        <v>-2.3435820525620903</v>
      </c>
    </row>
    <row r="279" spans="1:4" x14ac:dyDescent="0.2">
      <c r="A279" s="1">
        <v>2790</v>
      </c>
      <c r="B279">
        <v>4.5692079499998397E-3</v>
      </c>
      <c r="C279">
        <f t="shared" si="8"/>
        <v>3.4456042032735974</v>
      </c>
      <c r="D279">
        <f t="shared" si="9"/>
        <v>-2.3401590762445097</v>
      </c>
    </row>
    <row r="280" spans="1:4" x14ac:dyDescent="0.2">
      <c r="A280" s="1">
        <v>2800</v>
      </c>
      <c r="B280">
        <v>4.5257215999994199E-3</v>
      </c>
      <c r="C280">
        <f t="shared" si="8"/>
        <v>3.4471580313422194</v>
      </c>
      <c r="D280">
        <f t="shared" si="9"/>
        <v>-2.3443121652073522</v>
      </c>
    </row>
    <row r="281" spans="1:4" x14ac:dyDescent="0.2">
      <c r="A281" s="1">
        <v>2810</v>
      </c>
      <c r="B281">
        <v>4.6309089500004598E-3</v>
      </c>
      <c r="C281">
        <f t="shared" si="8"/>
        <v>3.4487063199050798</v>
      </c>
      <c r="D281">
        <f t="shared" si="9"/>
        <v>-2.3343337577452785</v>
      </c>
    </row>
    <row r="282" spans="1:4" x14ac:dyDescent="0.2">
      <c r="A282" s="1">
        <v>2820</v>
      </c>
      <c r="B282">
        <v>4.6731930000005299E-3</v>
      </c>
      <c r="C282">
        <f t="shared" si="8"/>
        <v>3.4502491083193609</v>
      </c>
      <c r="D282">
        <f t="shared" si="9"/>
        <v>-2.3303862825099517</v>
      </c>
    </row>
    <row r="283" spans="1:4" x14ac:dyDescent="0.2">
      <c r="A283" s="1">
        <v>2830</v>
      </c>
      <c r="B283">
        <v>4.64033740000005E-3</v>
      </c>
      <c r="C283">
        <f t="shared" si="8"/>
        <v>3.4517864355242902</v>
      </c>
      <c r="D283">
        <f t="shared" si="9"/>
        <v>-2.3334504406453482</v>
      </c>
    </row>
    <row r="284" spans="1:4" x14ac:dyDescent="0.2">
      <c r="A284" s="1">
        <v>2840</v>
      </c>
      <c r="B284">
        <v>4.6577706000002503E-3</v>
      </c>
      <c r="C284">
        <f t="shared" si="8"/>
        <v>3.4533183400470375</v>
      </c>
      <c r="D284">
        <f t="shared" si="9"/>
        <v>-2.3318219047252047</v>
      </c>
    </row>
    <row r="285" spans="1:4" x14ac:dyDescent="0.2">
      <c r="A285" s="1">
        <v>2850</v>
      </c>
      <c r="B285">
        <v>4.54502435000012E-3</v>
      </c>
      <c r="C285">
        <f t="shared" si="8"/>
        <v>3.4548448600085102</v>
      </c>
      <c r="D285">
        <f t="shared" si="9"/>
        <v>-2.3424637857000206</v>
      </c>
    </row>
    <row r="286" spans="1:4" x14ac:dyDescent="0.2">
      <c r="A286" s="1">
        <v>2860</v>
      </c>
      <c r="B286">
        <v>4.7615302000009402E-3</v>
      </c>
      <c r="C286">
        <f t="shared" si="8"/>
        <v>3.4563660331290431</v>
      </c>
      <c r="D286">
        <f t="shared" si="9"/>
        <v>-2.3222534568127693</v>
      </c>
    </row>
    <row r="287" spans="1:4" x14ac:dyDescent="0.2">
      <c r="A287" s="1">
        <v>2870</v>
      </c>
      <c r="B287">
        <v>4.6108677000002898E-3</v>
      </c>
      <c r="C287">
        <f t="shared" si="8"/>
        <v>3.4578818967339924</v>
      </c>
      <c r="D287">
        <f t="shared" si="9"/>
        <v>-2.3362173388485026</v>
      </c>
    </row>
    <row r="288" spans="1:4" x14ac:dyDescent="0.2">
      <c r="A288" s="1">
        <v>2880</v>
      </c>
      <c r="B288">
        <v>4.7485484000002699E-3</v>
      </c>
      <c r="C288">
        <f t="shared" si="8"/>
        <v>3.459392487759231</v>
      </c>
      <c r="D288">
        <f t="shared" si="9"/>
        <v>-2.323439131052587</v>
      </c>
    </row>
    <row r="289" spans="1:4" x14ac:dyDescent="0.2">
      <c r="A289" s="1">
        <v>2890</v>
      </c>
      <c r="B289">
        <v>4.9276400999996601E-3</v>
      </c>
      <c r="C289">
        <f t="shared" si="8"/>
        <v>3.4608978427565478</v>
      </c>
      <c r="D289">
        <f t="shared" si="9"/>
        <v>-2.3073610192470362</v>
      </c>
    </row>
    <row r="290" spans="1:4" x14ac:dyDescent="0.2">
      <c r="A290" s="1">
        <v>2900</v>
      </c>
      <c r="B290">
        <v>4.8068885499993998E-3</v>
      </c>
      <c r="C290">
        <f t="shared" si="8"/>
        <v>3.4623979978989561</v>
      </c>
      <c r="D290">
        <f t="shared" si="9"/>
        <v>-2.3181359470790457</v>
      </c>
    </row>
    <row r="291" spans="1:4" x14ac:dyDescent="0.2">
      <c r="A291" s="1">
        <v>2910</v>
      </c>
      <c r="B291">
        <v>4.8102964000001601E-3</v>
      </c>
      <c r="C291">
        <f t="shared" si="8"/>
        <v>3.4638929889859074</v>
      </c>
      <c r="D291">
        <f t="shared" si="9"/>
        <v>-2.3178281625204407</v>
      </c>
    </row>
    <row r="292" spans="1:4" x14ac:dyDescent="0.2">
      <c r="A292" s="1">
        <v>2920</v>
      </c>
      <c r="B292">
        <v>4.7584834999996701E-3</v>
      </c>
      <c r="C292">
        <f t="shared" si="8"/>
        <v>3.4653828514484184</v>
      </c>
      <c r="D292">
        <f t="shared" si="9"/>
        <v>-2.3225314322622665</v>
      </c>
    </row>
    <row r="293" spans="1:4" x14ac:dyDescent="0.2">
      <c r="A293" s="1">
        <v>2930</v>
      </c>
      <c r="B293">
        <v>4.7525894000006704E-3</v>
      </c>
      <c r="C293">
        <f t="shared" si="8"/>
        <v>3.4668676203541096</v>
      </c>
      <c r="D293">
        <f t="shared" si="9"/>
        <v>-2.3230697049597739</v>
      </c>
    </row>
    <row r="294" spans="1:4" x14ac:dyDescent="0.2">
      <c r="A294" s="1">
        <v>2940</v>
      </c>
      <c r="B294">
        <v>4.9316886500001501E-3</v>
      </c>
      <c r="C294">
        <f t="shared" si="8"/>
        <v>3.4683473304121573</v>
      </c>
      <c r="D294">
        <f t="shared" si="9"/>
        <v>-2.3070043493218657</v>
      </c>
    </row>
    <row r="295" spans="1:4" x14ac:dyDescent="0.2">
      <c r="A295" s="1">
        <v>2950</v>
      </c>
      <c r="B295">
        <v>4.80227955000032E-3</v>
      </c>
      <c r="C295">
        <f t="shared" si="8"/>
        <v>3.469822015978163</v>
      </c>
      <c r="D295">
        <f t="shared" si="9"/>
        <v>-2.3185525624195957</v>
      </c>
    </row>
    <row r="296" spans="1:4" x14ac:dyDescent="0.2">
      <c r="A296" s="1">
        <v>2960</v>
      </c>
      <c r="B296">
        <v>4.8537880999997797E-3</v>
      </c>
      <c r="C296">
        <f t="shared" si="8"/>
        <v>3.4712917110589387</v>
      </c>
      <c r="D296">
        <f t="shared" si="9"/>
        <v>-2.3139191874209724</v>
      </c>
    </row>
    <row r="297" spans="1:4" x14ac:dyDescent="0.2">
      <c r="A297" s="1">
        <v>2970</v>
      </c>
      <c r="B297">
        <v>4.8129135500001698E-3</v>
      </c>
      <c r="C297">
        <f t="shared" si="8"/>
        <v>3.4727564493172123</v>
      </c>
      <c r="D297">
        <f t="shared" si="9"/>
        <v>-2.3175919390903696</v>
      </c>
    </row>
    <row r="298" spans="1:4" x14ac:dyDescent="0.2">
      <c r="A298" s="1">
        <v>2980</v>
      </c>
      <c r="B298">
        <v>5.1228979000001104E-3</v>
      </c>
      <c r="C298">
        <f t="shared" si="8"/>
        <v>3.4742162640762553</v>
      </c>
      <c r="D298">
        <f t="shared" si="9"/>
        <v>-2.2904842995810895</v>
      </c>
    </row>
    <row r="299" spans="1:4" x14ac:dyDescent="0.2">
      <c r="A299" s="1">
        <v>2990</v>
      </c>
      <c r="B299">
        <v>4.8596535500003302E-3</v>
      </c>
      <c r="C299">
        <f t="shared" si="8"/>
        <v>3.4756711883244296</v>
      </c>
      <c r="D299">
        <f t="shared" si="9"/>
        <v>-2.3133946909612169</v>
      </c>
    </row>
    <row r="300" spans="1:4" x14ac:dyDescent="0.2">
      <c r="A300" s="1">
        <v>3000</v>
      </c>
      <c r="B300">
        <v>4.97570125000024E-3</v>
      </c>
      <c r="C300">
        <f t="shared" si="8"/>
        <v>3.4771212547196626</v>
      </c>
      <c r="D300">
        <f t="shared" si="9"/>
        <v>-2.3031457033516753</v>
      </c>
    </row>
    <row r="301" spans="1:4" x14ac:dyDescent="0.2">
      <c r="A301" s="1">
        <v>3010</v>
      </c>
      <c r="B301">
        <v>4.9166185999997203E-3</v>
      </c>
      <c r="C301">
        <f t="shared" si="8"/>
        <v>3.4785664955938436</v>
      </c>
      <c r="D301">
        <f t="shared" si="9"/>
        <v>-2.3083334802068891</v>
      </c>
    </row>
    <row r="302" spans="1:4" x14ac:dyDescent="0.2">
      <c r="A302" s="1">
        <v>3020</v>
      </c>
      <c r="B302">
        <v>5.0232372500003501E-3</v>
      </c>
      <c r="C302">
        <f t="shared" si="8"/>
        <v>3.4800069429571505</v>
      </c>
      <c r="D302">
        <f t="shared" si="9"/>
        <v>-2.2990163094110825</v>
      </c>
    </row>
    <row r="303" spans="1:4" x14ac:dyDescent="0.2">
      <c r="A303" s="1">
        <v>3030</v>
      </c>
      <c r="B303">
        <v>5.09629595000014E-3</v>
      </c>
      <c r="C303">
        <f t="shared" si="8"/>
        <v>3.4814426285023048</v>
      </c>
      <c r="D303">
        <f t="shared" si="9"/>
        <v>-2.2927453597700462</v>
      </c>
    </row>
    <row r="304" spans="1:4" x14ac:dyDescent="0.2">
      <c r="A304" s="1">
        <v>3040</v>
      </c>
      <c r="B304">
        <v>5.0146097499993601E-3</v>
      </c>
      <c r="C304">
        <f t="shared" si="8"/>
        <v>3.4828735836087539</v>
      </c>
      <c r="D304">
        <f t="shared" si="9"/>
        <v>-2.299762859257021</v>
      </c>
    </row>
    <row r="305" spans="1:4" x14ac:dyDescent="0.2">
      <c r="A305" s="1">
        <v>3050</v>
      </c>
      <c r="B305">
        <v>5.0912577999998303E-3</v>
      </c>
      <c r="C305">
        <f t="shared" si="8"/>
        <v>3.4842998393467859</v>
      </c>
      <c r="D305">
        <f t="shared" si="9"/>
        <v>-2.293174911549837</v>
      </c>
    </row>
    <row r="306" spans="1:4" x14ac:dyDescent="0.2">
      <c r="A306" s="1">
        <v>3060</v>
      </c>
      <c r="B306">
        <v>5.0404260500004098E-3</v>
      </c>
      <c r="C306">
        <f t="shared" si="8"/>
        <v>3.4857214264815801</v>
      </c>
      <c r="D306">
        <f t="shared" si="9"/>
        <v>-2.2975327525735332</v>
      </c>
    </row>
    <row r="307" spans="1:4" x14ac:dyDescent="0.2">
      <c r="A307" s="1">
        <v>3070</v>
      </c>
      <c r="B307">
        <v>5.0935097499998196E-3</v>
      </c>
      <c r="C307">
        <f t="shared" si="8"/>
        <v>3.4871383754771865</v>
      </c>
      <c r="D307">
        <f t="shared" si="9"/>
        <v>-2.2929828581780431</v>
      </c>
    </row>
    <row r="308" spans="1:4" x14ac:dyDescent="0.2">
      <c r="A308" s="1">
        <v>3080</v>
      </c>
      <c r="B308">
        <v>5.0732178000000502E-3</v>
      </c>
      <c r="C308">
        <f t="shared" si="8"/>
        <v>3.4885507165004443</v>
      </c>
      <c r="D308">
        <f t="shared" si="9"/>
        <v>-2.2947164924415691</v>
      </c>
    </row>
    <row r="309" spans="1:4" x14ac:dyDescent="0.2">
      <c r="A309" s="1">
        <v>3090</v>
      </c>
      <c r="B309">
        <v>5.1542431499999701E-3</v>
      </c>
      <c r="C309">
        <f t="shared" si="8"/>
        <v>3.4899584794248346</v>
      </c>
      <c r="D309">
        <f t="shared" si="9"/>
        <v>-2.2878350975793658</v>
      </c>
    </row>
    <row r="310" spans="1:4" x14ac:dyDescent="0.2">
      <c r="A310" s="1">
        <v>3100</v>
      </c>
      <c r="B310">
        <v>5.2347921999993802E-3</v>
      </c>
      <c r="C310">
        <f t="shared" si="8"/>
        <v>3.4913616938342726</v>
      </c>
      <c r="D310">
        <f t="shared" si="9"/>
        <v>-2.2811005533709636</v>
      </c>
    </row>
    <row r="311" spans="1:4" x14ac:dyDescent="0.2">
      <c r="A311" s="1">
        <v>3110</v>
      </c>
      <c r="B311">
        <v>5.21953780000021E-3</v>
      </c>
      <c r="C311">
        <f t="shared" si="8"/>
        <v>3.4927603890268375</v>
      </c>
      <c r="D311">
        <f t="shared" si="9"/>
        <v>-2.2823679528974954</v>
      </c>
    </row>
    <row r="312" spans="1:4" x14ac:dyDescent="0.2">
      <c r="A312" s="1">
        <v>3120</v>
      </c>
      <c r="B312">
        <v>5.2899107500001801E-3</v>
      </c>
      <c r="C312">
        <f t="shared" si="8"/>
        <v>3.4941545940184429</v>
      </c>
      <c r="D312">
        <f t="shared" si="9"/>
        <v>-2.2765516552066689</v>
      </c>
    </row>
    <row r="313" spans="1:4" x14ac:dyDescent="0.2">
      <c r="A313" s="1">
        <v>3130</v>
      </c>
      <c r="B313">
        <v>5.3566068500002098E-3</v>
      </c>
      <c r="C313">
        <f t="shared" si="8"/>
        <v>3.4955443375464483</v>
      </c>
      <c r="D313">
        <f t="shared" si="9"/>
        <v>-2.2711102276501354</v>
      </c>
    </row>
    <row r="314" spans="1:4" x14ac:dyDescent="0.2">
      <c r="A314" s="1">
        <v>3140</v>
      </c>
      <c r="B314">
        <v>5.4502434499999796E-3</v>
      </c>
      <c r="C314">
        <f t="shared" si="8"/>
        <v>3.4969296480732148</v>
      </c>
      <c r="D314">
        <f t="shared" si="9"/>
        <v>-2.2635840983416626</v>
      </c>
    </row>
    <row r="315" spans="1:4" x14ac:dyDescent="0.2">
      <c r="A315" s="1">
        <v>3150</v>
      </c>
      <c r="B315">
        <v>5.3412865999998603E-3</v>
      </c>
      <c r="C315">
        <f t="shared" si="8"/>
        <v>3.4983105537896004</v>
      </c>
      <c r="D315">
        <f t="shared" si="9"/>
        <v>-2.2723541182564664</v>
      </c>
    </row>
    <row r="316" spans="1:4" x14ac:dyDescent="0.2">
      <c r="A316" s="1">
        <v>3160</v>
      </c>
      <c r="B316">
        <v>5.3327347499994397E-3</v>
      </c>
      <c r="C316">
        <f t="shared" si="8"/>
        <v>3.4996870826184039</v>
      </c>
      <c r="D316">
        <f t="shared" si="9"/>
        <v>-2.2730500175690374</v>
      </c>
    </row>
    <row r="317" spans="1:4" x14ac:dyDescent="0.2">
      <c r="A317" s="1">
        <v>3170</v>
      </c>
      <c r="B317">
        <v>5.3487498499997302E-3</v>
      </c>
      <c r="C317">
        <f t="shared" si="8"/>
        <v>3.5010592622177517</v>
      </c>
      <c r="D317">
        <f t="shared" si="9"/>
        <v>-2.2717477126873593</v>
      </c>
    </row>
    <row r="318" spans="1:4" x14ac:dyDescent="0.2">
      <c r="A318" s="1">
        <v>3180</v>
      </c>
      <c r="B318">
        <v>5.38511805000059E-3</v>
      </c>
      <c r="C318">
        <f t="shared" si="8"/>
        <v>3.5024271199844326</v>
      </c>
      <c r="D318">
        <f t="shared" si="9"/>
        <v>-2.2688047718642541</v>
      </c>
    </row>
    <row r="319" spans="1:4" x14ac:dyDescent="0.2">
      <c r="A319" s="1">
        <v>3190</v>
      </c>
      <c r="B319">
        <v>5.3930278999999304E-3</v>
      </c>
      <c r="C319">
        <f t="shared" si="8"/>
        <v>3.503790683057181</v>
      </c>
      <c r="D319">
        <f t="shared" si="9"/>
        <v>-2.2681673329503558</v>
      </c>
    </row>
    <row r="320" spans="1:4" x14ac:dyDescent="0.2">
      <c r="A320" s="1">
        <v>3200</v>
      </c>
      <c r="B320">
        <v>5.4980007000002802E-3</v>
      </c>
      <c r="C320">
        <f t="shared" si="8"/>
        <v>3.5051499783199058</v>
      </c>
      <c r="D320">
        <f t="shared" si="9"/>
        <v>-2.2597952091985816</v>
      </c>
    </row>
    <row r="321" spans="1:4" x14ac:dyDescent="0.2">
      <c r="A321" s="1">
        <v>3210</v>
      </c>
      <c r="B321">
        <v>5.5513447000000897E-3</v>
      </c>
      <c r="C321">
        <f t="shared" si="8"/>
        <v>3.5065050324048719</v>
      </c>
      <c r="D321">
        <f t="shared" si="9"/>
        <v>-2.2556018051559525</v>
      </c>
    </row>
    <row r="322" spans="1:4" x14ac:dyDescent="0.2">
      <c r="A322" s="1">
        <v>3220</v>
      </c>
      <c r="B322">
        <v>5.4950394000002198E-3</v>
      </c>
      <c r="C322">
        <f t="shared" ref="C322:C385" si="10">LOG(A322)</f>
        <v>3.5078558716958308</v>
      </c>
      <c r="D322">
        <f t="shared" ref="D322:D385" si="11">LOG(B322)</f>
        <v>-2.2600291892930224</v>
      </c>
    </row>
    <row r="323" spans="1:4" x14ac:dyDescent="0.2">
      <c r="A323" s="1">
        <v>3230</v>
      </c>
      <c r="B323">
        <v>5.5009836999998203E-3</v>
      </c>
      <c r="C323">
        <f t="shared" si="10"/>
        <v>3.509202522331103</v>
      </c>
      <c r="D323">
        <f t="shared" si="11"/>
        <v>-2.2595596419091</v>
      </c>
    </row>
    <row r="324" spans="1:4" x14ac:dyDescent="0.2">
      <c r="A324" s="1">
        <v>3240</v>
      </c>
      <c r="B324">
        <v>5.5600548000002796E-3</v>
      </c>
      <c r="C324">
        <f t="shared" si="10"/>
        <v>3.510545010206612</v>
      </c>
      <c r="D324">
        <f t="shared" si="11"/>
        <v>-2.2549209279826106</v>
      </c>
    </row>
    <row r="325" spans="1:4" x14ac:dyDescent="0.2">
      <c r="A325" s="1">
        <v>3250</v>
      </c>
      <c r="B325">
        <v>5.6909608999997996E-3</v>
      </c>
      <c r="C325">
        <f t="shared" si="10"/>
        <v>3.5118833609788744</v>
      </c>
      <c r="D325">
        <f t="shared" si="11"/>
        <v>-2.2448143982209956</v>
      </c>
    </row>
    <row r="326" spans="1:4" x14ac:dyDescent="0.2">
      <c r="A326" s="1">
        <v>3260</v>
      </c>
      <c r="B326">
        <v>5.5783726500004899E-3</v>
      </c>
      <c r="C326">
        <f t="shared" si="10"/>
        <v>3.5132176000679389</v>
      </c>
      <c r="D326">
        <f t="shared" si="11"/>
        <v>-2.2534924770844706</v>
      </c>
    </row>
    <row r="327" spans="1:4" x14ac:dyDescent="0.2">
      <c r="A327" s="1">
        <v>3270</v>
      </c>
      <c r="B327">
        <v>5.6961534999995598E-3</v>
      </c>
      <c r="C327">
        <f t="shared" si="10"/>
        <v>3.514547752660286</v>
      </c>
      <c r="D327">
        <f t="shared" si="11"/>
        <v>-2.2444183158416111</v>
      </c>
    </row>
    <row r="328" spans="1:4" x14ac:dyDescent="0.2">
      <c r="A328" s="1">
        <v>3280</v>
      </c>
      <c r="B328">
        <v>5.6100048500001103E-3</v>
      </c>
      <c r="C328">
        <f t="shared" si="10"/>
        <v>3.5158738437116792</v>
      </c>
      <c r="D328">
        <f t="shared" si="11"/>
        <v>-2.2510367632844135</v>
      </c>
    </row>
    <row r="329" spans="1:4" x14ac:dyDescent="0.2">
      <c r="A329" s="1">
        <v>3290</v>
      </c>
      <c r="B329">
        <v>5.5940556000001196E-3</v>
      </c>
      <c r="C329">
        <f t="shared" si="10"/>
        <v>3.5171958979499744</v>
      </c>
      <c r="D329">
        <f t="shared" si="11"/>
        <v>-2.2522732214372754</v>
      </c>
    </row>
    <row r="330" spans="1:4" x14ac:dyDescent="0.2">
      <c r="A330" s="1">
        <v>3300</v>
      </c>
      <c r="B330">
        <v>5.63488454999987E-3</v>
      </c>
      <c r="C330">
        <f t="shared" si="10"/>
        <v>3.5185139398778875</v>
      </c>
      <c r="D330">
        <f t="shared" si="11"/>
        <v>-2.2491149775436292</v>
      </c>
    </row>
    <row r="331" spans="1:4" x14ac:dyDescent="0.2">
      <c r="A331" s="1">
        <v>3310</v>
      </c>
      <c r="B331">
        <v>5.6260229999994102E-3</v>
      </c>
      <c r="C331">
        <f t="shared" si="10"/>
        <v>3.5198279937757189</v>
      </c>
      <c r="D331">
        <f t="shared" si="11"/>
        <v>-2.2497984967082494</v>
      </c>
    </row>
    <row r="332" spans="1:4" x14ac:dyDescent="0.2">
      <c r="A332" s="1">
        <v>3320</v>
      </c>
      <c r="B332">
        <v>5.66328370000039E-3</v>
      </c>
      <c r="C332">
        <f t="shared" si="10"/>
        <v>3.5211380837040362</v>
      </c>
      <c r="D332">
        <f t="shared" si="11"/>
        <v>-2.2469316820149028</v>
      </c>
    </row>
    <row r="333" spans="1:4" x14ac:dyDescent="0.2">
      <c r="A333" s="1">
        <v>3330</v>
      </c>
      <c r="B333">
        <v>5.6617064999997498E-3</v>
      </c>
      <c r="C333">
        <f t="shared" si="10"/>
        <v>3.5224442335063197</v>
      </c>
      <c r="D333">
        <f t="shared" si="11"/>
        <v>-2.2470526479935864</v>
      </c>
    </row>
    <row r="334" spans="1:4" x14ac:dyDescent="0.2">
      <c r="A334" s="1">
        <v>3340</v>
      </c>
      <c r="B334">
        <v>5.7360100500000403E-3</v>
      </c>
      <c r="C334">
        <f t="shared" si="10"/>
        <v>3.5237464668115646</v>
      </c>
      <c r="D334">
        <f t="shared" si="11"/>
        <v>-2.2413900964170108</v>
      </c>
    </row>
    <row r="335" spans="1:4" x14ac:dyDescent="0.2">
      <c r="A335" s="1">
        <v>3350</v>
      </c>
      <c r="B335">
        <v>5.7567817000000604E-3</v>
      </c>
      <c r="C335">
        <f t="shared" si="10"/>
        <v>3.5250448070368452</v>
      </c>
      <c r="D335">
        <f t="shared" si="11"/>
        <v>-2.2398202388934685</v>
      </c>
    </row>
    <row r="336" spans="1:4" x14ac:dyDescent="0.2">
      <c r="A336" s="1">
        <v>3360</v>
      </c>
      <c r="B336">
        <v>5.8041070999998098E-3</v>
      </c>
      <c r="C336">
        <f t="shared" si="10"/>
        <v>3.5263392773898441</v>
      </c>
      <c r="D336">
        <f t="shared" si="11"/>
        <v>-2.2362645823628702</v>
      </c>
    </row>
    <row r="337" spans="1:4" x14ac:dyDescent="0.2">
      <c r="A337" s="1">
        <v>3370</v>
      </c>
      <c r="B337">
        <v>5.8360759499993904E-3</v>
      </c>
      <c r="C337">
        <f t="shared" si="10"/>
        <v>3.5276299008713385</v>
      </c>
      <c r="D337">
        <f t="shared" si="11"/>
        <v>-2.2338790648849933</v>
      </c>
    </row>
    <row r="338" spans="1:4" x14ac:dyDescent="0.2">
      <c r="A338" s="1">
        <v>3380</v>
      </c>
      <c r="B338">
        <v>5.7916707499998596E-3</v>
      </c>
      <c r="C338">
        <f t="shared" si="10"/>
        <v>3.5289167002776547</v>
      </c>
      <c r="D338">
        <f t="shared" si="11"/>
        <v>-2.2371961352643974</v>
      </c>
    </row>
    <row r="339" spans="1:4" x14ac:dyDescent="0.2">
      <c r="A339" s="1">
        <v>3390</v>
      </c>
      <c r="B339">
        <v>5.8023513000001904E-3</v>
      </c>
      <c r="C339">
        <f t="shared" si="10"/>
        <v>3.5301996982030821</v>
      </c>
      <c r="D339">
        <f t="shared" si="11"/>
        <v>-2.2363959806293696</v>
      </c>
    </row>
    <row r="340" spans="1:4" x14ac:dyDescent="0.2">
      <c r="A340" s="1">
        <v>3400</v>
      </c>
      <c r="B340">
        <v>5.8574522000004198E-3</v>
      </c>
      <c r="C340">
        <f t="shared" si="10"/>
        <v>3.5314789170422549</v>
      </c>
      <c r="D340">
        <f t="shared" si="11"/>
        <v>-2.2322912467960028</v>
      </c>
    </row>
    <row r="341" spans="1:4" x14ac:dyDescent="0.2">
      <c r="A341" s="1">
        <v>3410</v>
      </c>
      <c r="B341">
        <v>5.8905189000002496E-3</v>
      </c>
      <c r="C341">
        <f t="shared" si="10"/>
        <v>3.5327543789924976</v>
      </c>
      <c r="D341">
        <f t="shared" si="11"/>
        <v>-2.2298464462178869</v>
      </c>
    </row>
    <row r="342" spans="1:4" x14ac:dyDescent="0.2">
      <c r="A342" s="1">
        <v>3420</v>
      </c>
      <c r="B342">
        <v>5.8177309499997699E-3</v>
      </c>
      <c r="C342">
        <f t="shared" si="10"/>
        <v>3.5340261060561349</v>
      </c>
      <c r="D342">
        <f t="shared" si="11"/>
        <v>-2.2352463672471408</v>
      </c>
    </row>
    <row r="343" spans="1:4" x14ac:dyDescent="0.2">
      <c r="A343" s="1">
        <v>3430</v>
      </c>
      <c r="B343">
        <v>5.7803082999999499E-3</v>
      </c>
      <c r="C343">
        <f t="shared" si="10"/>
        <v>3.5352941200427703</v>
      </c>
      <c r="D343">
        <f t="shared" si="11"/>
        <v>-2.2380489973202997</v>
      </c>
    </row>
    <row r="344" spans="1:4" x14ac:dyDescent="0.2">
      <c r="A344" s="1">
        <v>3440</v>
      </c>
      <c r="B344">
        <v>5.9647400000004602E-3</v>
      </c>
      <c r="C344">
        <f t="shared" si="10"/>
        <v>3.53655844257153</v>
      </c>
      <c r="D344">
        <f t="shared" si="11"/>
        <v>-2.2244084822578549</v>
      </c>
    </row>
    <row r="345" spans="1:4" x14ac:dyDescent="0.2">
      <c r="A345" s="1">
        <v>3450</v>
      </c>
      <c r="B345">
        <v>5.8577762500004104E-3</v>
      </c>
      <c r="C345">
        <f t="shared" si="10"/>
        <v>3.537819095073274</v>
      </c>
      <c r="D345">
        <f t="shared" si="11"/>
        <v>-2.232267221122497</v>
      </c>
    </row>
    <row r="346" spans="1:4" x14ac:dyDescent="0.2">
      <c r="A346" s="1">
        <v>3460</v>
      </c>
      <c r="B346">
        <v>5.8146347499995702E-3</v>
      </c>
      <c r="C346">
        <f t="shared" si="10"/>
        <v>3.5390760987927767</v>
      </c>
      <c r="D346">
        <f t="shared" si="11"/>
        <v>-2.2354775605643713</v>
      </c>
    </row>
    <row r="347" spans="1:4" x14ac:dyDescent="0.2">
      <c r="A347" s="1">
        <v>3470</v>
      </c>
      <c r="B347">
        <v>5.8812318999997603E-3</v>
      </c>
      <c r="C347">
        <f t="shared" si="10"/>
        <v>3.5403294747908736</v>
      </c>
      <c r="D347">
        <f t="shared" si="11"/>
        <v>-2.2305316958054711</v>
      </c>
    </row>
    <row r="348" spans="1:4" x14ac:dyDescent="0.2">
      <c r="A348" s="1">
        <v>3480</v>
      </c>
      <c r="B348">
        <v>6.1000926499996597E-3</v>
      </c>
      <c r="C348">
        <f t="shared" si="10"/>
        <v>3.5415792439465807</v>
      </c>
      <c r="D348">
        <f t="shared" si="11"/>
        <v>-2.2146635687469329</v>
      </c>
    </row>
    <row r="349" spans="1:4" x14ac:dyDescent="0.2">
      <c r="A349" s="1">
        <v>3490</v>
      </c>
      <c r="B349">
        <v>5.8388359499996698E-3</v>
      </c>
      <c r="C349">
        <f t="shared" si="10"/>
        <v>3.5428254269591797</v>
      </c>
      <c r="D349">
        <f t="shared" si="11"/>
        <v>-2.2336737266686932</v>
      </c>
    </row>
    <row r="350" spans="1:4" x14ac:dyDescent="0.2">
      <c r="A350" s="1">
        <v>3500</v>
      </c>
      <c r="B350">
        <v>6.0103974499995097E-3</v>
      </c>
      <c r="C350">
        <f t="shared" si="10"/>
        <v>3.5440680443502757</v>
      </c>
      <c r="D350">
        <f t="shared" si="11"/>
        <v>-2.2210968084241514</v>
      </c>
    </row>
    <row r="351" spans="1:4" x14ac:dyDescent="0.2">
      <c r="A351" s="1">
        <v>3510</v>
      </c>
      <c r="B351">
        <v>6.0502480500002004E-3</v>
      </c>
      <c r="C351">
        <f t="shared" si="10"/>
        <v>3.5453071164658239</v>
      </c>
      <c r="D351">
        <f t="shared" si="11"/>
        <v>-2.2182268196387733</v>
      </c>
    </row>
    <row r="352" spans="1:4" x14ac:dyDescent="0.2">
      <c r="A352" s="1">
        <v>3520</v>
      </c>
      <c r="B352">
        <v>6.0279286000003603E-3</v>
      </c>
      <c r="C352">
        <f t="shared" si="10"/>
        <v>3.5465426634781312</v>
      </c>
      <c r="D352">
        <f t="shared" si="11"/>
        <v>-2.2198319004863869</v>
      </c>
    </row>
    <row r="353" spans="1:4" x14ac:dyDescent="0.2">
      <c r="A353" s="1">
        <v>3530</v>
      </c>
      <c r="B353">
        <v>5.9857067500004701E-3</v>
      </c>
      <c r="C353">
        <f t="shared" si="10"/>
        <v>3.5477747053878224</v>
      </c>
      <c r="D353">
        <f t="shared" si="11"/>
        <v>-2.2228845638032579</v>
      </c>
    </row>
    <row r="354" spans="1:4" x14ac:dyDescent="0.2">
      <c r="A354" s="1">
        <v>3540</v>
      </c>
      <c r="B354">
        <v>6.11781675000031E-3</v>
      </c>
      <c r="C354">
        <f t="shared" si="10"/>
        <v>3.5490032620257876</v>
      </c>
      <c r="D354">
        <f t="shared" si="11"/>
        <v>-2.2134035357945532</v>
      </c>
    </row>
    <row r="355" spans="1:4" x14ac:dyDescent="0.2">
      <c r="A355" s="1">
        <v>3550</v>
      </c>
      <c r="B355">
        <v>5.9933137499999798E-3</v>
      </c>
      <c r="C355">
        <f t="shared" si="10"/>
        <v>3.5502283530550942</v>
      </c>
      <c r="D355">
        <f t="shared" si="11"/>
        <v>-2.222332986390446</v>
      </c>
    </row>
    <row r="356" spans="1:4" x14ac:dyDescent="0.2">
      <c r="A356" s="1">
        <v>3560</v>
      </c>
      <c r="B356">
        <v>6.2788951500006998E-3</v>
      </c>
      <c r="C356">
        <f t="shared" si="10"/>
        <v>3.5514499979728753</v>
      </c>
      <c r="D356">
        <f t="shared" si="11"/>
        <v>-2.2021167690767549</v>
      </c>
    </row>
    <row r="357" spans="1:4" x14ac:dyDescent="0.2">
      <c r="A357" s="1">
        <v>3570</v>
      </c>
      <c r="B357">
        <v>6.2062389000001102E-3</v>
      </c>
      <c r="C357">
        <f t="shared" si="10"/>
        <v>3.5526682161121932</v>
      </c>
      <c r="D357">
        <f t="shared" si="11"/>
        <v>-2.2071715109054399</v>
      </c>
    </row>
    <row r="358" spans="1:4" x14ac:dyDescent="0.2">
      <c r="A358" s="1">
        <v>3580</v>
      </c>
      <c r="B358">
        <v>6.2982316500001098E-3</v>
      </c>
      <c r="C358">
        <f t="shared" si="10"/>
        <v>3.5538830266438746</v>
      </c>
      <c r="D358">
        <f t="shared" si="11"/>
        <v>-2.2007813699829559</v>
      </c>
    </row>
    <row r="359" spans="1:4" x14ac:dyDescent="0.2">
      <c r="A359" s="1">
        <v>3590</v>
      </c>
      <c r="B359">
        <v>6.2304507499995002E-3</v>
      </c>
      <c r="C359">
        <f t="shared" si="10"/>
        <v>3.5550944485783194</v>
      </c>
      <c r="D359">
        <f t="shared" si="11"/>
        <v>-2.2054805326095077</v>
      </c>
    </row>
    <row r="360" spans="1:4" x14ac:dyDescent="0.2">
      <c r="A360" s="1">
        <v>3600</v>
      </c>
      <c r="B360">
        <v>6.3154916500000203E-3</v>
      </c>
      <c r="C360">
        <f t="shared" si="10"/>
        <v>3.5563025007672873</v>
      </c>
      <c r="D360">
        <f t="shared" si="11"/>
        <v>-2.199592834725324</v>
      </c>
    </row>
    <row r="361" spans="1:4" x14ac:dyDescent="0.2">
      <c r="A361" s="1">
        <v>3610</v>
      </c>
      <c r="B361">
        <v>6.2151055000004597E-3</v>
      </c>
      <c r="C361">
        <f t="shared" si="10"/>
        <v>3.5575072019056577</v>
      </c>
      <c r="D361">
        <f t="shared" si="11"/>
        <v>-2.2065514949098404</v>
      </c>
    </row>
    <row r="362" spans="1:4" x14ac:dyDescent="0.2">
      <c r="A362" s="1">
        <v>3620</v>
      </c>
      <c r="B362">
        <v>6.3378643000007104E-3</v>
      </c>
      <c r="C362">
        <f t="shared" si="10"/>
        <v>3.5587085705331658</v>
      </c>
      <c r="D362">
        <f t="shared" si="11"/>
        <v>-2.1980570637244177</v>
      </c>
    </row>
    <row r="363" spans="1:4" x14ac:dyDescent="0.2">
      <c r="A363" s="1">
        <v>3630</v>
      </c>
      <c r="B363">
        <v>6.3208083499997503E-3</v>
      </c>
      <c r="C363">
        <f t="shared" si="10"/>
        <v>3.5599066250361124</v>
      </c>
      <c r="D363">
        <f t="shared" si="11"/>
        <v>-2.1992273774936861</v>
      </c>
    </row>
    <row r="364" spans="1:4" x14ac:dyDescent="0.2">
      <c r="A364" s="1">
        <v>3640</v>
      </c>
      <c r="B364">
        <v>6.4720248499998603E-3</v>
      </c>
      <c r="C364">
        <f t="shared" si="10"/>
        <v>3.5611013836490559</v>
      </c>
      <c r="D364">
        <f t="shared" si="11"/>
        <v>-2.1889598238746011</v>
      </c>
    </row>
    <row r="365" spans="1:4" x14ac:dyDescent="0.2">
      <c r="A365" s="1">
        <v>3650</v>
      </c>
      <c r="B365">
        <v>6.2773507500008202E-3</v>
      </c>
      <c r="C365">
        <f t="shared" si="10"/>
        <v>3.5622928644564746</v>
      </c>
      <c r="D365">
        <f t="shared" si="11"/>
        <v>-2.2022236042576719</v>
      </c>
    </row>
    <row r="366" spans="1:4" x14ac:dyDescent="0.2">
      <c r="A366" s="1">
        <v>3660</v>
      </c>
      <c r="B366">
        <v>6.2949617499999198E-3</v>
      </c>
      <c r="C366">
        <f t="shared" si="10"/>
        <v>3.5634810853944106</v>
      </c>
      <c r="D366">
        <f t="shared" si="11"/>
        <v>-2.2010069044464182</v>
      </c>
    </row>
    <row r="367" spans="1:4" x14ac:dyDescent="0.2">
      <c r="A367" s="1">
        <v>3670</v>
      </c>
      <c r="B367">
        <v>6.4238174000003298E-3</v>
      </c>
      <c r="C367">
        <f t="shared" si="10"/>
        <v>3.5646660642520893</v>
      </c>
      <c r="D367">
        <f t="shared" si="11"/>
        <v>-2.1922068125767202</v>
      </c>
    </row>
    <row r="368" spans="1:4" x14ac:dyDescent="0.2">
      <c r="A368" s="1">
        <v>3680</v>
      </c>
      <c r="B368">
        <v>6.41247440000007E-3</v>
      </c>
      <c r="C368">
        <f t="shared" si="10"/>
        <v>3.5658478186735176</v>
      </c>
      <c r="D368">
        <f t="shared" si="11"/>
        <v>-2.192974355675199</v>
      </c>
    </row>
    <row r="369" spans="1:4" x14ac:dyDescent="0.2">
      <c r="A369" s="1">
        <v>3690</v>
      </c>
      <c r="B369">
        <v>6.3551195499996996E-3</v>
      </c>
      <c r="C369">
        <f t="shared" si="10"/>
        <v>3.5670263661590602</v>
      </c>
      <c r="D369">
        <f t="shared" si="11"/>
        <v>-2.1968762752568134</v>
      </c>
    </row>
    <row r="370" spans="1:4" x14ac:dyDescent="0.2">
      <c r="A370" s="1">
        <v>3700</v>
      </c>
      <c r="B370">
        <v>6.3665587499990199E-3</v>
      </c>
      <c r="C370">
        <f t="shared" si="10"/>
        <v>3.568201724066995</v>
      </c>
      <c r="D370">
        <f t="shared" si="11"/>
        <v>-2.1960952489395491</v>
      </c>
    </row>
    <row r="371" spans="1:4" x14ac:dyDescent="0.2">
      <c r="A371" s="1">
        <v>3710</v>
      </c>
      <c r="B371">
        <v>6.3808447000013703E-3</v>
      </c>
      <c r="C371">
        <f t="shared" si="10"/>
        <v>3.5693739096150461</v>
      </c>
      <c r="D371">
        <f t="shared" si="11"/>
        <v>-2.1951218253122904</v>
      </c>
    </row>
    <row r="372" spans="1:4" x14ac:dyDescent="0.2">
      <c r="A372" s="1">
        <v>3720</v>
      </c>
      <c r="B372">
        <v>6.56478835000022E-3</v>
      </c>
      <c r="C372">
        <f t="shared" si="10"/>
        <v>3.5705429398818973</v>
      </c>
      <c r="D372">
        <f t="shared" si="11"/>
        <v>-2.1827792710838265</v>
      </c>
    </row>
    <row r="373" spans="1:4" x14ac:dyDescent="0.2">
      <c r="A373" s="1">
        <v>3730</v>
      </c>
      <c r="B373">
        <v>6.4424104999989797E-3</v>
      </c>
      <c r="C373">
        <f t="shared" si="10"/>
        <v>3.5717088318086878</v>
      </c>
      <c r="D373">
        <f t="shared" si="11"/>
        <v>-2.1909516060912315</v>
      </c>
    </row>
    <row r="374" spans="1:4" x14ac:dyDescent="0.2">
      <c r="A374" s="1">
        <v>3740</v>
      </c>
      <c r="B374">
        <v>6.5022408999997304E-3</v>
      </c>
      <c r="C374">
        <f t="shared" si="10"/>
        <v>3.5728716022004803</v>
      </c>
      <c r="D374">
        <f t="shared" si="11"/>
        <v>-2.1869369444673143</v>
      </c>
    </row>
    <row r="375" spans="1:4" x14ac:dyDescent="0.2">
      <c r="A375" s="1">
        <v>3750</v>
      </c>
      <c r="B375">
        <v>6.5454914999996498E-3</v>
      </c>
      <c r="C375">
        <f t="shared" si="10"/>
        <v>3.5740312677277188</v>
      </c>
      <c r="D375">
        <f t="shared" si="11"/>
        <v>-2.1840577367796392</v>
      </c>
    </row>
    <row r="376" spans="1:4" x14ac:dyDescent="0.2">
      <c r="A376" s="1">
        <v>3760</v>
      </c>
      <c r="B376">
        <v>6.5980037999995699E-3</v>
      </c>
      <c r="C376">
        <f t="shared" si="10"/>
        <v>3.5751878449276608</v>
      </c>
      <c r="D376">
        <f t="shared" si="11"/>
        <v>-2.1805874386666422</v>
      </c>
    </row>
    <row r="377" spans="1:4" x14ac:dyDescent="0.2">
      <c r="A377" s="1">
        <v>3770</v>
      </c>
      <c r="B377">
        <v>6.5038837000006497E-3</v>
      </c>
      <c r="C377">
        <f t="shared" si="10"/>
        <v>3.576341350205793</v>
      </c>
      <c r="D377">
        <f t="shared" si="11"/>
        <v>-2.1868272332349519</v>
      </c>
    </row>
    <row r="378" spans="1:4" x14ac:dyDescent="0.2">
      <c r="A378" s="1">
        <v>3780</v>
      </c>
      <c r="B378">
        <v>6.5123269499991901E-3</v>
      </c>
      <c r="C378">
        <f t="shared" si="10"/>
        <v>3.5774917998372255</v>
      </c>
      <c r="D378">
        <f t="shared" si="11"/>
        <v>-2.186263803908767</v>
      </c>
    </row>
    <row r="379" spans="1:4" x14ac:dyDescent="0.2">
      <c r="A379" s="1">
        <v>3790</v>
      </c>
      <c r="B379">
        <v>6.4709575500000198E-3</v>
      </c>
      <c r="C379">
        <f t="shared" si="10"/>
        <v>3.5786392099680722</v>
      </c>
      <c r="D379">
        <f t="shared" si="11"/>
        <v>-2.1890314491750447</v>
      </c>
    </row>
    <row r="380" spans="1:4" x14ac:dyDescent="0.2">
      <c r="A380" s="1">
        <v>3800</v>
      </c>
      <c r="B380">
        <v>6.6658680000003297E-3</v>
      </c>
      <c r="C380">
        <f t="shared" si="10"/>
        <v>3.5797835966168101</v>
      </c>
      <c r="D380">
        <f t="shared" si="11"/>
        <v>-2.1761432906513467</v>
      </c>
    </row>
    <row r="381" spans="1:4" x14ac:dyDescent="0.2">
      <c r="A381" s="1">
        <v>3810</v>
      </c>
      <c r="B381">
        <v>6.7952087000008902E-3</v>
      </c>
      <c r="C381">
        <f t="shared" si="10"/>
        <v>3.5809249756756194</v>
      </c>
      <c r="D381">
        <f t="shared" si="11"/>
        <v>-2.1677972003197308</v>
      </c>
    </row>
    <row r="382" spans="1:4" x14ac:dyDescent="0.2">
      <c r="A382" s="1">
        <v>3820</v>
      </c>
      <c r="B382">
        <v>6.5682065499991799E-3</v>
      </c>
      <c r="C382">
        <f t="shared" si="10"/>
        <v>3.5820633629117089</v>
      </c>
      <c r="D382">
        <f t="shared" si="11"/>
        <v>-2.1825531984412319</v>
      </c>
    </row>
    <row r="383" spans="1:4" x14ac:dyDescent="0.2">
      <c r="A383" s="1">
        <v>3830</v>
      </c>
      <c r="B383">
        <v>6.67610734999968E-3</v>
      </c>
      <c r="C383">
        <f t="shared" si="10"/>
        <v>3.5831987739686229</v>
      </c>
      <c r="D383">
        <f t="shared" si="11"/>
        <v>-2.1754766885988932</v>
      </c>
    </row>
    <row r="384" spans="1:4" x14ac:dyDescent="0.2">
      <c r="A384" s="1">
        <v>3840</v>
      </c>
      <c r="B384">
        <v>6.6495534500006599E-3</v>
      </c>
      <c r="C384">
        <f t="shared" si="10"/>
        <v>3.5843312243675309</v>
      </c>
      <c r="D384">
        <f t="shared" si="11"/>
        <v>-2.1772075187137792</v>
      </c>
    </row>
    <row r="385" spans="1:4" x14ac:dyDescent="0.2">
      <c r="A385" s="1">
        <v>3850</v>
      </c>
      <c r="B385">
        <v>7.3312289499998604E-3</v>
      </c>
      <c r="C385">
        <f t="shared" si="10"/>
        <v>3.5854607295085006</v>
      </c>
      <c r="D385">
        <f t="shared" si="11"/>
        <v>-2.1348232175190183</v>
      </c>
    </row>
    <row r="386" spans="1:4" x14ac:dyDescent="0.2">
      <c r="A386" s="1">
        <v>3860</v>
      </c>
      <c r="B386">
        <v>7.1897458500007599E-3</v>
      </c>
      <c r="C386">
        <f t="shared" ref="C386:C407" si="12">LOG(A386)</f>
        <v>3.5865873046717551</v>
      </c>
      <c r="D386">
        <f t="shared" ref="D386:D407" si="13">LOG(B386)</f>
        <v>-2.1432864612016878</v>
      </c>
    </row>
    <row r="387" spans="1:4" x14ac:dyDescent="0.2">
      <c r="A387" s="1">
        <v>3870</v>
      </c>
      <c r="B387">
        <v>6.9606714000002498E-3</v>
      </c>
      <c r="C387">
        <f t="shared" si="12"/>
        <v>3.5877109650189114</v>
      </c>
      <c r="D387">
        <f t="shared" si="13"/>
        <v>-2.1573488679681452</v>
      </c>
    </row>
    <row r="388" spans="1:4" x14ac:dyDescent="0.2">
      <c r="A388" s="1">
        <v>3880</v>
      </c>
      <c r="B388">
        <v>6.6890129499988403E-3</v>
      </c>
      <c r="C388">
        <f t="shared" si="12"/>
        <v>3.5888317255942073</v>
      </c>
      <c r="D388">
        <f t="shared" si="13"/>
        <v>-2.174637963247906</v>
      </c>
    </row>
    <row r="389" spans="1:4" x14ac:dyDescent="0.2">
      <c r="A389" s="1">
        <v>3890</v>
      </c>
      <c r="B389">
        <v>7.0168861999995603E-3</v>
      </c>
      <c r="C389">
        <f t="shared" si="12"/>
        <v>3.5899496013257077</v>
      </c>
      <c r="D389">
        <f t="shared" si="13"/>
        <v>-2.1538555668106456</v>
      </c>
    </row>
    <row r="390" spans="1:4" x14ac:dyDescent="0.2">
      <c r="A390" s="1">
        <v>3900</v>
      </c>
      <c r="B390">
        <v>7.2310539000003601E-3</v>
      </c>
      <c r="C390">
        <f t="shared" si="12"/>
        <v>3.5910646070264991</v>
      </c>
      <c r="D390">
        <f t="shared" si="13"/>
        <v>-2.1407984012395302</v>
      </c>
    </row>
    <row r="391" spans="1:4" x14ac:dyDescent="0.2">
      <c r="A391" s="1">
        <v>3910</v>
      </c>
      <c r="B391">
        <v>7.3337005500000796E-3</v>
      </c>
      <c r="C391">
        <f t="shared" si="12"/>
        <v>3.5921767573958667</v>
      </c>
      <c r="D391">
        <f t="shared" si="13"/>
        <v>-2.1346768271457499</v>
      </c>
    </row>
    <row r="392" spans="1:4" x14ac:dyDescent="0.2">
      <c r="A392" s="1">
        <v>3920</v>
      </c>
      <c r="B392">
        <v>6.8226226500001904E-3</v>
      </c>
      <c r="C392">
        <f t="shared" si="12"/>
        <v>3.5932860670204572</v>
      </c>
      <c r="D392">
        <f t="shared" si="13"/>
        <v>-2.1660486482942694</v>
      </c>
    </row>
    <row r="393" spans="1:4" x14ac:dyDescent="0.2">
      <c r="A393" s="1">
        <v>3930</v>
      </c>
      <c r="B393">
        <v>6.8056055499997803E-3</v>
      </c>
      <c r="C393">
        <f t="shared" si="12"/>
        <v>3.5943925503754266</v>
      </c>
      <c r="D393">
        <f t="shared" si="13"/>
        <v>-2.1671332260340441</v>
      </c>
    </row>
    <row r="394" spans="1:4" x14ac:dyDescent="0.2">
      <c r="A394" s="1">
        <v>3940</v>
      </c>
      <c r="B394">
        <v>7.1099854499998101E-3</v>
      </c>
      <c r="C394">
        <f t="shared" si="12"/>
        <v>3.5954962218255742</v>
      </c>
      <c r="D394">
        <f t="shared" si="13"/>
        <v>-2.1481312880172463</v>
      </c>
    </row>
    <row r="395" spans="1:4" x14ac:dyDescent="0.2">
      <c r="A395" s="1">
        <v>3950</v>
      </c>
      <c r="B395">
        <v>6.8914371000008802E-3</v>
      </c>
      <c r="C395">
        <f t="shared" si="12"/>
        <v>3.5965970956264601</v>
      </c>
      <c r="D395">
        <f t="shared" si="13"/>
        <v>-2.1616902034160095</v>
      </c>
    </row>
    <row r="396" spans="1:4" x14ac:dyDescent="0.2">
      <c r="A396" s="1">
        <v>3960</v>
      </c>
      <c r="B396">
        <v>6.6639891499999399E-3</v>
      </c>
      <c r="C396">
        <f t="shared" si="12"/>
        <v>3.5976951859255122</v>
      </c>
      <c r="D396">
        <f t="shared" si="13"/>
        <v>-2.1762657186989567</v>
      </c>
    </row>
    <row r="397" spans="1:4" x14ac:dyDescent="0.2">
      <c r="A397" s="1">
        <v>3970</v>
      </c>
      <c r="B397">
        <v>6.7298269999998403E-3</v>
      </c>
      <c r="C397">
        <f t="shared" si="12"/>
        <v>3.5987905067631152</v>
      </c>
      <c r="D397">
        <f t="shared" si="13"/>
        <v>-2.171996099804423</v>
      </c>
    </row>
    <row r="398" spans="1:4" x14ac:dyDescent="0.2">
      <c r="A398" s="1">
        <v>3980</v>
      </c>
      <c r="B398">
        <v>7.1431495999998802E-3</v>
      </c>
      <c r="C398">
        <f t="shared" si="12"/>
        <v>3.5998830720736876</v>
      </c>
      <c r="D398">
        <f t="shared" si="13"/>
        <v>-2.1461102542889963</v>
      </c>
    </row>
    <row r="399" spans="1:4" x14ac:dyDescent="0.2">
      <c r="A399" s="1">
        <v>3990</v>
      </c>
      <c r="B399">
        <v>6.7861195500000804E-3</v>
      </c>
      <c r="C399">
        <f t="shared" si="12"/>
        <v>3.6009728956867484</v>
      </c>
      <c r="D399">
        <f t="shared" si="13"/>
        <v>-2.1683784937259718</v>
      </c>
    </row>
    <row r="400" spans="1:4" x14ac:dyDescent="0.2">
      <c r="A400" s="1">
        <v>4000</v>
      </c>
      <c r="B400">
        <v>7.0773439500012303E-3</v>
      </c>
      <c r="C400">
        <f t="shared" si="12"/>
        <v>3.6020599913279625</v>
      </c>
      <c r="D400">
        <f t="shared" si="13"/>
        <v>-2.150129697717083</v>
      </c>
    </row>
    <row r="401" spans="1:4" x14ac:dyDescent="0.2">
      <c r="A401" s="1">
        <v>4010</v>
      </c>
      <c r="B401">
        <v>7.1552198500000903E-3</v>
      </c>
      <c r="C401">
        <f t="shared" si="12"/>
        <v>3.6031443726201822</v>
      </c>
      <c r="D401">
        <f t="shared" si="13"/>
        <v>-2.1453770176449418</v>
      </c>
    </row>
    <row r="402" spans="1:4" x14ac:dyDescent="0.2">
      <c r="A402" s="1">
        <v>4020</v>
      </c>
      <c r="B402">
        <v>6.98338044999964E-3</v>
      </c>
      <c r="C402">
        <f t="shared" si="12"/>
        <v>3.6042260530844699</v>
      </c>
      <c r="D402">
        <f t="shared" si="13"/>
        <v>-2.155934297235131</v>
      </c>
    </row>
    <row r="403" spans="1:4" x14ac:dyDescent="0.2">
      <c r="A403" s="1">
        <v>4030</v>
      </c>
      <c r="B403">
        <v>7.1527387499997902E-3</v>
      </c>
      <c r="C403">
        <f t="shared" si="12"/>
        <v>3.6053050461411096</v>
      </c>
      <c r="D403">
        <f t="shared" si="13"/>
        <v>-2.1455276370421745</v>
      </c>
    </row>
    <row r="404" spans="1:4" x14ac:dyDescent="0.2">
      <c r="A404" s="1">
        <v>4040</v>
      </c>
      <c r="B404">
        <v>7.1003979500002101E-3</v>
      </c>
      <c r="C404">
        <f t="shared" si="12"/>
        <v>3.6063813651106051</v>
      </c>
      <c r="D404">
        <f t="shared" si="13"/>
        <v>-2.1487173100631902</v>
      </c>
    </row>
    <row r="405" spans="1:4" x14ac:dyDescent="0.2">
      <c r="A405" s="1">
        <v>4050</v>
      </c>
      <c r="B405">
        <v>6.9263061999986697E-3</v>
      </c>
      <c r="C405">
        <f t="shared" si="12"/>
        <v>3.6074550232146687</v>
      </c>
      <c r="D405">
        <f t="shared" si="13"/>
        <v>-2.1594983129554421</v>
      </c>
    </row>
    <row r="406" spans="1:4" x14ac:dyDescent="0.2">
      <c r="A406" s="1">
        <v>4060</v>
      </c>
      <c r="B406">
        <v>7.1471958500005399E-3</v>
      </c>
      <c r="C406">
        <f t="shared" si="12"/>
        <v>3.6085260335771943</v>
      </c>
      <c r="D406">
        <f t="shared" si="13"/>
        <v>-2.1458643170440506</v>
      </c>
    </row>
    <row r="407" spans="1:4" x14ac:dyDescent="0.2">
      <c r="A407" s="1">
        <v>4070</v>
      </c>
      <c r="B407">
        <v>7.05114975000036E-3</v>
      </c>
      <c r="C407">
        <f t="shared" si="12"/>
        <v>3.6095944092252199</v>
      </c>
      <c r="D407">
        <f t="shared" si="13"/>
        <v>-2.1517400618215796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B6EE-7320-B744-902D-396547B98882}">
  <dimension ref="A1:E115"/>
  <sheetViews>
    <sheetView workbookViewId="0">
      <selection activeCell="R37" sqref="R37"/>
    </sheetView>
  </sheetViews>
  <sheetFormatPr baseColWidth="10" defaultRowHeight="16" x14ac:dyDescent="0.2"/>
  <cols>
    <col min="5" max="5" width="18.6640625" bestFit="1" customWidth="1"/>
  </cols>
  <sheetData>
    <row r="1" spans="1:5" x14ac:dyDescent="0.2">
      <c r="B1" t="s">
        <v>9</v>
      </c>
      <c r="C1" t="s">
        <v>10</v>
      </c>
      <c r="D1" t="s">
        <v>11</v>
      </c>
      <c r="E1" t="s">
        <v>6</v>
      </c>
    </row>
    <row r="2" spans="1:5" x14ac:dyDescent="0.2">
      <c r="A2" s="1">
        <v>10</v>
      </c>
      <c r="B2" s="2">
        <v>8.8175000000002794E-6</v>
      </c>
      <c r="C2" s="2">
        <v>8.7430499999964502E-6</v>
      </c>
      <c r="D2" s="2">
        <v>7.1219500000004003E-6</v>
      </c>
      <c r="E2" s="2">
        <v>1.1302650000000801E-5</v>
      </c>
    </row>
    <row r="3" spans="1:5" x14ac:dyDescent="0.2">
      <c r="A3" s="1">
        <v>20</v>
      </c>
      <c r="B3" s="2">
        <v>2.87106999999994E-5</v>
      </c>
      <c r="C3" s="2">
        <v>2.7265199999999801E-5</v>
      </c>
      <c r="D3" s="2">
        <v>2.56350000000016E-5</v>
      </c>
      <c r="E3" s="2">
        <v>2.5470400000000799E-5</v>
      </c>
    </row>
    <row r="4" spans="1:5" x14ac:dyDescent="0.2">
      <c r="A4" s="1">
        <v>30</v>
      </c>
      <c r="B4" s="2">
        <v>6.8690799999997896E-5</v>
      </c>
      <c r="C4" s="2">
        <v>4.16820999999976E-5</v>
      </c>
      <c r="D4" s="2">
        <v>4.7418899999999899E-5</v>
      </c>
      <c r="E4" s="2">
        <v>3.4728550000000198E-5</v>
      </c>
    </row>
    <row r="5" spans="1:5" x14ac:dyDescent="0.2">
      <c r="A5" s="1">
        <v>40</v>
      </c>
      <c r="B5" s="2">
        <v>9.83761999999999E-5</v>
      </c>
      <c r="C5" s="2">
        <v>6.8967299999999403E-5</v>
      </c>
      <c r="D5" s="2">
        <v>8.0371800000000795E-5</v>
      </c>
      <c r="E5" s="2">
        <v>4.8802100000001198E-5</v>
      </c>
    </row>
    <row r="6" spans="1:5" x14ac:dyDescent="0.2">
      <c r="A6" s="1">
        <v>50</v>
      </c>
      <c r="B6">
        <v>1.5448200000000201E-4</v>
      </c>
      <c r="C6" s="2">
        <v>9.8421149999999101E-5</v>
      </c>
      <c r="D6">
        <v>1.34904849999999E-4</v>
      </c>
      <c r="E6" s="2">
        <v>6.6563600000002501E-5</v>
      </c>
    </row>
    <row r="7" spans="1:5" x14ac:dyDescent="0.2">
      <c r="A7" s="1">
        <v>60</v>
      </c>
      <c r="B7">
        <v>2.1845324999999799E-4</v>
      </c>
      <c r="C7">
        <v>1.36516749999997E-4</v>
      </c>
      <c r="D7">
        <v>2.07080399999998E-4</v>
      </c>
      <c r="E7" s="2">
        <v>7.7890150000001204E-5</v>
      </c>
    </row>
    <row r="8" spans="1:5" x14ac:dyDescent="0.2">
      <c r="A8" s="1">
        <v>70</v>
      </c>
      <c r="B8">
        <v>2.9599575000000201E-4</v>
      </c>
      <c r="C8">
        <v>1.8417239999999799E-4</v>
      </c>
      <c r="D8">
        <v>2.3857859999999799E-4</v>
      </c>
      <c r="E8" s="2">
        <v>9.1070049999999997E-5</v>
      </c>
    </row>
    <row r="9" spans="1:5" x14ac:dyDescent="0.2">
      <c r="A9" s="1">
        <v>80</v>
      </c>
      <c r="B9">
        <v>3.8470130000000502E-4</v>
      </c>
      <c r="C9">
        <v>2.2804764999999599E-4</v>
      </c>
      <c r="D9">
        <v>3.3319384999999901E-4</v>
      </c>
      <c r="E9">
        <v>1.18149099999999E-4</v>
      </c>
    </row>
    <row r="10" spans="1:5" x14ac:dyDescent="0.2">
      <c r="A10" s="1">
        <v>90</v>
      </c>
      <c r="B10">
        <v>4.9501595000000305E-4</v>
      </c>
      <c r="C10">
        <v>2.8825634999999998E-4</v>
      </c>
      <c r="D10">
        <v>3.9251950000000302E-4</v>
      </c>
      <c r="E10">
        <v>1.19597100000001E-4</v>
      </c>
    </row>
    <row r="11" spans="1:5" x14ac:dyDescent="0.2">
      <c r="A11" s="1">
        <v>100</v>
      </c>
      <c r="B11">
        <v>5.8115834999999505E-4</v>
      </c>
      <c r="C11">
        <v>3.75397149999992E-4</v>
      </c>
      <c r="D11">
        <v>5.2595094999999996E-4</v>
      </c>
      <c r="E11">
        <v>1.3822514999999299E-4</v>
      </c>
    </row>
    <row r="12" spans="1:5" x14ac:dyDescent="0.2">
      <c r="A12" s="1">
        <v>110</v>
      </c>
      <c r="B12">
        <v>7.2508435000000399E-4</v>
      </c>
      <c r="C12">
        <v>4.1602650000000202E-4</v>
      </c>
      <c r="D12">
        <v>6.6440100000000305E-4</v>
      </c>
      <c r="E12">
        <v>1.7136319999999601E-4</v>
      </c>
    </row>
    <row r="13" spans="1:5" x14ac:dyDescent="0.2">
      <c r="A13" s="1">
        <v>120</v>
      </c>
      <c r="B13">
        <v>8.6773304999998796E-4</v>
      </c>
      <c r="C13">
        <v>4.9593794999999697E-4</v>
      </c>
      <c r="D13">
        <v>8.1071014999999904E-4</v>
      </c>
      <c r="E13">
        <v>1.8748330000000699E-4</v>
      </c>
    </row>
    <row r="14" spans="1:5" x14ac:dyDescent="0.2">
      <c r="A14" s="1">
        <v>130</v>
      </c>
      <c r="B14">
        <v>1.27095485E-3</v>
      </c>
      <c r="C14">
        <v>5.7922544999998904E-4</v>
      </c>
      <c r="D14">
        <v>8.3029149999999901E-4</v>
      </c>
      <c r="E14">
        <v>1.92810049999997E-4</v>
      </c>
    </row>
    <row r="15" spans="1:5" x14ac:dyDescent="0.2">
      <c r="A15" s="1">
        <v>140</v>
      </c>
      <c r="B15">
        <v>1.16073129999999E-3</v>
      </c>
      <c r="C15">
        <v>6.6454495000000096E-4</v>
      </c>
      <c r="D15">
        <v>9.5786199999999195E-4</v>
      </c>
      <c r="E15">
        <v>1.97284100000011E-4</v>
      </c>
    </row>
    <row r="16" spans="1:5" x14ac:dyDescent="0.2">
      <c r="A16" s="1">
        <v>150</v>
      </c>
      <c r="B16">
        <v>1.3990059999999999E-3</v>
      </c>
      <c r="C16">
        <v>7.3960865000000098E-4</v>
      </c>
      <c r="D16">
        <v>1.09444644999999E-3</v>
      </c>
      <c r="E16">
        <v>2.3273080000001299E-4</v>
      </c>
    </row>
    <row r="17" spans="1:5" x14ac:dyDescent="0.2">
      <c r="A17" s="1">
        <v>160</v>
      </c>
      <c r="B17">
        <v>1.4932915999999899E-3</v>
      </c>
      <c r="C17">
        <v>8.4751029999999197E-4</v>
      </c>
      <c r="D17">
        <v>1.2487857500000101E-3</v>
      </c>
      <c r="E17">
        <v>2.34946549999998E-4</v>
      </c>
    </row>
    <row r="18" spans="1:5" x14ac:dyDescent="0.2">
      <c r="A18" s="1">
        <v>170</v>
      </c>
      <c r="B18">
        <v>1.7100424500000101E-3</v>
      </c>
      <c r="C18">
        <v>9.4142340000000701E-4</v>
      </c>
      <c r="D18">
        <v>1.40919690000002E-3</v>
      </c>
      <c r="E18">
        <v>2.4947640000001401E-4</v>
      </c>
    </row>
    <row r="19" spans="1:5" x14ac:dyDescent="0.2">
      <c r="A19" s="1">
        <v>180</v>
      </c>
      <c r="B19">
        <v>1.87066834999999E-3</v>
      </c>
      <c r="C19">
        <v>1.0588435499999901E-3</v>
      </c>
      <c r="D19">
        <v>1.6537531499999699E-3</v>
      </c>
      <c r="E19">
        <v>2.7004669999999202E-4</v>
      </c>
    </row>
    <row r="20" spans="1:5" x14ac:dyDescent="0.2">
      <c r="A20" s="1">
        <v>190</v>
      </c>
      <c r="B20">
        <v>2.0924423500000302E-3</v>
      </c>
      <c r="C20">
        <v>1.16337834999999E-3</v>
      </c>
      <c r="D20">
        <v>1.75414975E-3</v>
      </c>
      <c r="E20">
        <v>2.9706649999998702E-4</v>
      </c>
    </row>
    <row r="21" spans="1:5" x14ac:dyDescent="0.2">
      <c r="A21" s="1">
        <v>200</v>
      </c>
      <c r="B21">
        <v>2.33128220000005E-3</v>
      </c>
      <c r="C21">
        <v>1.2920850499999899E-3</v>
      </c>
      <c r="D21">
        <v>1.9692777999999801E-3</v>
      </c>
      <c r="E21">
        <v>3.0703474999997898E-4</v>
      </c>
    </row>
    <row r="22" spans="1:5" x14ac:dyDescent="0.2">
      <c r="A22" s="1">
        <v>210</v>
      </c>
      <c r="B22">
        <v>2.6464265999999602E-3</v>
      </c>
      <c r="C22">
        <v>1.4431365500000199E-3</v>
      </c>
      <c r="D22">
        <v>2.1225756999999901E-3</v>
      </c>
      <c r="E22">
        <v>3.1908855000000098E-4</v>
      </c>
    </row>
    <row r="23" spans="1:5" x14ac:dyDescent="0.2">
      <c r="A23" s="1">
        <v>220</v>
      </c>
      <c r="B23">
        <v>2.8208113000000199E-3</v>
      </c>
      <c r="C23">
        <v>1.5419665499999801E-3</v>
      </c>
      <c r="D23">
        <v>2.3161570999999802E-3</v>
      </c>
      <c r="E23">
        <v>3.56164450000007E-4</v>
      </c>
    </row>
    <row r="24" spans="1:5" x14ac:dyDescent="0.2">
      <c r="A24" s="1">
        <v>230</v>
      </c>
      <c r="B24">
        <v>3.0540935499999999E-3</v>
      </c>
      <c r="C24">
        <v>1.69902444999996E-3</v>
      </c>
      <c r="D24">
        <v>2.67187720000002E-3</v>
      </c>
      <c r="E24">
        <v>3.6683560000001498E-4</v>
      </c>
    </row>
    <row r="25" spans="1:5" x14ac:dyDescent="0.2">
      <c r="A25" s="1">
        <v>240</v>
      </c>
      <c r="B25">
        <v>3.29915334999997E-3</v>
      </c>
      <c r="C25">
        <v>1.8373663000000201E-3</v>
      </c>
      <c r="D25">
        <v>2.8639335000000899E-3</v>
      </c>
      <c r="E25">
        <v>3.6707749999997902E-4</v>
      </c>
    </row>
    <row r="26" spans="1:5" x14ac:dyDescent="0.2">
      <c r="A26" s="1">
        <v>250</v>
      </c>
      <c r="B26">
        <v>3.6673727499999501E-3</v>
      </c>
      <c r="C26">
        <v>2.0093167500000002E-3</v>
      </c>
      <c r="D26">
        <v>3.0760908000000398E-3</v>
      </c>
      <c r="E26">
        <v>4.0054394999997599E-4</v>
      </c>
    </row>
    <row r="27" spans="1:5" x14ac:dyDescent="0.2">
      <c r="A27" s="1">
        <v>260</v>
      </c>
      <c r="B27">
        <v>3.9063256499999501E-3</v>
      </c>
      <c r="C27">
        <v>2.1761358500000001E-3</v>
      </c>
      <c r="D27">
        <v>3.3122349000000101E-3</v>
      </c>
      <c r="E27">
        <v>4.0553645000000998E-4</v>
      </c>
    </row>
    <row r="28" spans="1:5" x14ac:dyDescent="0.2">
      <c r="A28" s="1">
        <v>270</v>
      </c>
      <c r="B28">
        <v>4.2590097000000096E-3</v>
      </c>
      <c r="C28">
        <v>2.36457515000003E-3</v>
      </c>
      <c r="D28">
        <v>3.57087485E-3</v>
      </c>
      <c r="E28">
        <v>4.3763949999997499E-4</v>
      </c>
    </row>
    <row r="29" spans="1:5" x14ac:dyDescent="0.2">
      <c r="A29" s="1">
        <v>280</v>
      </c>
      <c r="B29">
        <v>4.5894937499999901E-3</v>
      </c>
      <c r="C29">
        <v>2.5544724000000399E-3</v>
      </c>
      <c r="D29">
        <v>3.8756825499999901E-3</v>
      </c>
      <c r="E29">
        <v>4.4835840000001498E-4</v>
      </c>
    </row>
    <row r="30" spans="1:5" x14ac:dyDescent="0.2">
      <c r="A30" s="1">
        <v>290</v>
      </c>
      <c r="B30">
        <v>5.0235327499999803E-3</v>
      </c>
      <c r="C30">
        <v>2.7779933000000498E-3</v>
      </c>
      <c r="D30">
        <v>4.3964150500000101E-3</v>
      </c>
      <c r="E30">
        <v>4.8927324999998797E-4</v>
      </c>
    </row>
    <row r="31" spans="1:5" x14ac:dyDescent="0.2">
      <c r="A31" s="1">
        <v>300</v>
      </c>
      <c r="B31">
        <v>5.6166232999999201E-3</v>
      </c>
      <c r="C31">
        <v>3.01490924999998E-3</v>
      </c>
      <c r="D31">
        <v>4.5115427999999399E-3</v>
      </c>
      <c r="E31">
        <v>4.8897535000003102E-4</v>
      </c>
    </row>
    <row r="32" spans="1:5" x14ac:dyDescent="0.2">
      <c r="A32" s="1">
        <v>310</v>
      </c>
      <c r="B32">
        <v>5.6491045000000399E-3</v>
      </c>
      <c r="C32">
        <v>3.2371149999999601E-3</v>
      </c>
      <c r="D32">
        <v>4.8789459499999502E-3</v>
      </c>
      <c r="E32">
        <v>4.9557319999990999E-4</v>
      </c>
    </row>
    <row r="33" spans="1:5" x14ac:dyDescent="0.2">
      <c r="A33" s="1">
        <v>320</v>
      </c>
      <c r="B33">
        <v>6.0562459500000197E-3</v>
      </c>
      <c r="C33">
        <v>3.4489933499999201E-3</v>
      </c>
      <c r="D33">
        <v>5.1250140999999604E-3</v>
      </c>
      <c r="E33">
        <v>5.1301719999989896E-4</v>
      </c>
    </row>
    <row r="34" spans="1:5" x14ac:dyDescent="0.2">
      <c r="A34" s="1">
        <v>330</v>
      </c>
      <c r="B34">
        <v>6.6458230000000203E-3</v>
      </c>
      <c r="C34">
        <v>3.6778693000000398E-3</v>
      </c>
      <c r="D34">
        <v>5.4745845499998896E-3</v>
      </c>
      <c r="E34">
        <v>5.2568895000000202E-4</v>
      </c>
    </row>
    <row r="35" spans="1:5" x14ac:dyDescent="0.2">
      <c r="A35" s="1">
        <v>340</v>
      </c>
      <c r="B35">
        <v>6.9636881999998804E-3</v>
      </c>
      <c r="C35">
        <v>3.9212481500001603E-3</v>
      </c>
      <c r="D35">
        <v>5.8894424999999598E-3</v>
      </c>
      <c r="E35">
        <v>5.4656505000001405E-4</v>
      </c>
    </row>
    <row r="36" spans="1:5" x14ac:dyDescent="0.2">
      <c r="A36" s="1">
        <v>350</v>
      </c>
      <c r="B36">
        <v>7.3497879999999604E-3</v>
      </c>
      <c r="C36">
        <v>4.3515123999999699E-3</v>
      </c>
      <c r="D36">
        <v>6.1510215499999297E-3</v>
      </c>
      <c r="E36">
        <v>5.8543215000006401E-4</v>
      </c>
    </row>
    <row r="37" spans="1:5" x14ac:dyDescent="0.2">
      <c r="A37" s="1">
        <v>360</v>
      </c>
      <c r="B37">
        <v>7.7578737000000503E-3</v>
      </c>
      <c r="C37">
        <v>4.4673499000000803E-3</v>
      </c>
      <c r="D37">
        <v>6.4601941999999401E-3</v>
      </c>
      <c r="E37">
        <v>6.2968350000001103E-4</v>
      </c>
    </row>
    <row r="38" spans="1:5" x14ac:dyDescent="0.2">
      <c r="A38" s="1">
        <v>370</v>
      </c>
      <c r="B38">
        <v>8.2840612999999196E-3</v>
      </c>
      <c r="C38">
        <v>4.8766712999999103E-3</v>
      </c>
      <c r="D38">
        <v>7.0091482500000898E-3</v>
      </c>
      <c r="E38">
        <v>6.4066210000004401E-4</v>
      </c>
    </row>
    <row r="39" spans="1:5" x14ac:dyDescent="0.2">
      <c r="A39" s="1">
        <v>380</v>
      </c>
      <c r="B39">
        <v>8.7255797500000992E-3</v>
      </c>
      <c r="C39">
        <v>4.9806735999998897E-3</v>
      </c>
      <c r="D39">
        <v>7.2884458500000297E-3</v>
      </c>
      <c r="E39">
        <v>6.1143514999994998E-4</v>
      </c>
    </row>
    <row r="40" spans="1:5" x14ac:dyDescent="0.2">
      <c r="A40" s="1">
        <v>390</v>
      </c>
      <c r="B40">
        <v>9.2293948999999202E-3</v>
      </c>
      <c r="C40">
        <v>5.3357788499999604E-3</v>
      </c>
      <c r="D40">
        <v>8.1545139999999305E-3</v>
      </c>
      <c r="E40">
        <v>6.6104835000002605E-4</v>
      </c>
    </row>
    <row r="41" spans="1:5" x14ac:dyDescent="0.2">
      <c r="A41" s="1">
        <v>400</v>
      </c>
      <c r="B41">
        <v>9.7436467999999707E-3</v>
      </c>
      <c r="C41">
        <v>5.5613010000000497E-3</v>
      </c>
      <c r="D41">
        <v>7.9910739999998898E-3</v>
      </c>
      <c r="E41">
        <v>6.8090770000006596E-4</v>
      </c>
    </row>
    <row r="42" spans="1:5" x14ac:dyDescent="0.2">
      <c r="A42" s="1">
        <v>410</v>
      </c>
      <c r="B42">
        <v>1.0331742249999601E-2</v>
      </c>
      <c r="C42">
        <v>6.31653470000008E-3</v>
      </c>
      <c r="D42">
        <v>1.055960285E-2</v>
      </c>
      <c r="E42">
        <v>6.8288145000030501E-4</v>
      </c>
    </row>
    <row r="43" spans="1:5" x14ac:dyDescent="0.2">
      <c r="A43" s="1">
        <v>420</v>
      </c>
      <c r="B43">
        <v>1.06904629999999E-2</v>
      </c>
      <c r="C43">
        <v>6.0968693999998696E-3</v>
      </c>
      <c r="D43">
        <v>9.05225765000006E-3</v>
      </c>
      <c r="E43">
        <v>7.1767280000001299E-4</v>
      </c>
    </row>
    <row r="44" spans="1:5" x14ac:dyDescent="0.2">
      <c r="A44" s="1">
        <v>430</v>
      </c>
      <c r="B44">
        <v>1.1857944299999999E-2</v>
      </c>
      <c r="C44">
        <v>6.44584995000005E-3</v>
      </c>
      <c r="D44">
        <v>9.3017446000001006E-3</v>
      </c>
      <c r="E44">
        <v>9.2938469999985702E-4</v>
      </c>
    </row>
    <row r="45" spans="1:5" x14ac:dyDescent="0.2">
      <c r="A45" s="1">
        <v>440</v>
      </c>
      <c r="B45">
        <v>1.1825921700000099E-2</v>
      </c>
      <c r="C45">
        <v>6.9906464999998901E-3</v>
      </c>
      <c r="D45">
        <v>9.9453246000000307E-3</v>
      </c>
      <c r="E45">
        <v>7.6530905000007303E-4</v>
      </c>
    </row>
    <row r="46" spans="1:5" x14ac:dyDescent="0.2">
      <c r="A46" s="1">
        <v>450</v>
      </c>
      <c r="B46">
        <v>1.2472206600000001E-2</v>
      </c>
      <c r="C46">
        <v>6.9927026500004701E-3</v>
      </c>
      <c r="D46">
        <v>1.0351886149999901E-2</v>
      </c>
      <c r="E46">
        <v>7.6791124999999697E-4</v>
      </c>
    </row>
    <row r="47" spans="1:5" x14ac:dyDescent="0.2">
      <c r="A47" s="1">
        <v>460</v>
      </c>
      <c r="B47">
        <v>1.35353969499997E-2</v>
      </c>
      <c r="C47">
        <v>7.4751561999998502E-3</v>
      </c>
      <c r="D47">
        <v>1.1319120849999999E-2</v>
      </c>
      <c r="E47">
        <v>7.4119014999993703E-4</v>
      </c>
    </row>
    <row r="48" spans="1:5" x14ac:dyDescent="0.2">
      <c r="A48" s="1">
        <v>470</v>
      </c>
      <c r="B48">
        <v>1.38024040999999E-2</v>
      </c>
      <c r="C48">
        <v>8.2545834500001997E-3</v>
      </c>
      <c r="D48">
        <v>1.14153006000001E-2</v>
      </c>
      <c r="E48">
        <v>8.4782619999996796E-4</v>
      </c>
    </row>
    <row r="49" spans="1:5" x14ac:dyDescent="0.2">
      <c r="A49" s="1">
        <v>480</v>
      </c>
      <c r="B49">
        <v>1.44982999999997E-2</v>
      </c>
      <c r="C49">
        <v>8.1620012000000099E-3</v>
      </c>
      <c r="D49">
        <v>1.2951053800000001E-2</v>
      </c>
      <c r="E49">
        <v>8.0822705000000903E-4</v>
      </c>
    </row>
    <row r="50" spans="1:5" x14ac:dyDescent="0.2">
      <c r="A50" s="1">
        <v>490</v>
      </c>
      <c r="B50">
        <v>1.5046187149999999E-2</v>
      </c>
      <c r="C50">
        <v>8.3338106999998503E-3</v>
      </c>
      <c r="D50">
        <v>1.2235407400000099E-2</v>
      </c>
      <c r="E50">
        <v>8.6444974999988402E-4</v>
      </c>
    </row>
    <row r="51" spans="1:5" x14ac:dyDescent="0.2">
      <c r="A51" s="1">
        <v>500</v>
      </c>
      <c r="B51">
        <v>1.6521262250000199E-2</v>
      </c>
      <c r="C51">
        <v>9.3328458000002008E-3</v>
      </c>
      <c r="D51">
        <v>1.27770474E-2</v>
      </c>
      <c r="E51">
        <v>9.6878364999986E-4</v>
      </c>
    </row>
    <row r="52" spans="1:5" x14ac:dyDescent="0.2">
      <c r="A52" s="1">
        <v>510</v>
      </c>
      <c r="B52">
        <v>1.7299190199999901E-2</v>
      </c>
      <c r="C52">
        <v>9.1238523000003909E-3</v>
      </c>
      <c r="D52">
        <v>1.33094773500006E-2</v>
      </c>
      <c r="E52">
        <v>8.8961105000002702E-4</v>
      </c>
    </row>
    <row r="53" spans="1:5" x14ac:dyDescent="0.2">
      <c r="A53" s="1">
        <v>520</v>
      </c>
      <c r="B53">
        <v>1.7355537650000301E-2</v>
      </c>
      <c r="C53">
        <v>9.3881181000000404E-3</v>
      </c>
      <c r="D53">
        <v>1.36422715999996E-2</v>
      </c>
      <c r="E53">
        <v>8.5926949999954802E-4</v>
      </c>
    </row>
    <row r="54" spans="1:5" x14ac:dyDescent="0.2">
      <c r="A54" s="1">
        <v>530</v>
      </c>
      <c r="B54">
        <v>1.77249914999997E-2</v>
      </c>
      <c r="C54">
        <v>9.7307552500000196E-3</v>
      </c>
      <c r="D54">
        <v>1.4412257949999899E-2</v>
      </c>
      <c r="E54">
        <v>9.1882040000026402E-4</v>
      </c>
    </row>
    <row r="55" spans="1:5" x14ac:dyDescent="0.2">
      <c r="A55" s="1">
        <v>540</v>
      </c>
      <c r="B55">
        <v>1.8903588700000199E-2</v>
      </c>
      <c r="C55">
        <v>1.02205942500004E-2</v>
      </c>
      <c r="D55">
        <v>1.48362139499997E-2</v>
      </c>
      <c r="E55">
        <v>9.2130270000012604E-4</v>
      </c>
    </row>
    <row r="56" spans="1:5" x14ac:dyDescent="0.2">
      <c r="A56" s="1">
        <v>550</v>
      </c>
      <c r="B56">
        <v>1.9934001550000399E-2</v>
      </c>
      <c r="C56">
        <v>1.06939481499997E-2</v>
      </c>
      <c r="D56">
        <v>1.5682619700000001E-2</v>
      </c>
      <c r="E56">
        <v>9.2462659999998904E-4</v>
      </c>
    </row>
    <row r="57" spans="1:5" x14ac:dyDescent="0.2">
      <c r="A57" s="1">
        <v>560</v>
      </c>
      <c r="B57">
        <v>2.0238681049999999E-2</v>
      </c>
      <c r="C57">
        <v>1.09675177000006E-2</v>
      </c>
      <c r="D57">
        <v>1.6345115899999301E-2</v>
      </c>
      <c r="E57">
        <v>9.63385150000561E-4</v>
      </c>
    </row>
    <row r="58" spans="1:5" x14ac:dyDescent="0.2">
      <c r="A58" s="1">
        <v>570</v>
      </c>
      <c r="B58">
        <v>2.1276898649999501E-2</v>
      </c>
      <c r="C58">
        <v>1.13964818000003E-2</v>
      </c>
      <c r="D58">
        <v>1.6850093399999998E-2</v>
      </c>
      <c r="E58">
        <v>1.0480740000000199E-3</v>
      </c>
    </row>
    <row r="59" spans="1:5" x14ac:dyDescent="0.2">
      <c r="A59" s="1">
        <v>580</v>
      </c>
      <c r="B59">
        <v>2.1857428549999999E-2</v>
      </c>
      <c r="C59">
        <v>1.18119657000001E-2</v>
      </c>
      <c r="D59">
        <v>1.7858116199999802E-2</v>
      </c>
      <c r="E59">
        <v>9.6962300000029704E-4</v>
      </c>
    </row>
    <row r="60" spans="1:5" x14ac:dyDescent="0.2">
      <c r="A60" s="1">
        <v>590</v>
      </c>
      <c r="B60">
        <v>2.23201955499998E-2</v>
      </c>
      <c r="C60">
        <v>1.2224397350000299E-2</v>
      </c>
      <c r="D60">
        <v>1.8756484199999601E-2</v>
      </c>
      <c r="E60">
        <v>1.07138949999967E-3</v>
      </c>
    </row>
    <row r="61" spans="1:5" x14ac:dyDescent="0.2">
      <c r="A61" s="1">
        <v>600</v>
      </c>
      <c r="B61">
        <v>2.3087790949999999E-2</v>
      </c>
      <c r="C61">
        <v>1.2912614249999999E-2</v>
      </c>
      <c r="D61">
        <v>1.90677315499998E-2</v>
      </c>
      <c r="E61">
        <v>1.0959442499999001E-3</v>
      </c>
    </row>
    <row r="62" spans="1:5" x14ac:dyDescent="0.2">
      <c r="A62" s="1">
        <v>610</v>
      </c>
      <c r="B62">
        <v>2.44430403499999E-2</v>
      </c>
      <c r="C62">
        <v>1.3092596300000099E-2</v>
      </c>
      <c r="D62">
        <v>1.9482089400000201E-2</v>
      </c>
      <c r="E62">
        <v>1.04895740000028E-3</v>
      </c>
    </row>
    <row r="63" spans="1:5" x14ac:dyDescent="0.2">
      <c r="A63" s="1">
        <v>620</v>
      </c>
      <c r="B63">
        <v>2.5198354300000302E-2</v>
      </c>
      <c r="C63">
        <v>1.3554488549999801E-2</v>
      </c>
      <c r="D63">
        <v>2.0589837249999601E-2</v>
      </c>
      <c r="E63">
        <v>1.0603508000000799E-3</v>
      </c>
    </row>
    <row r="64" spans="1:5" x14ac:dyDescent="0.2">
      <c r="A64" s="1">
        <v>630</v>
      </c>
      <c r="B64">
        <v>2.5827556949999799E-2</v>
      </c>
      <c r="C64">
        <v>1.4061546750000299E-2</v>
      </c>
      <c r="D64">
        <v>2.1305995299999599E-2</v>
      </c>
      <c r="E64">
        <v>1.0688769499996101E-3</v>
      </c>
    </row>
    <row r="65" spans="1:5" x14ac:dyDescent="0.2">
      <c r="A65" s="1">
        <v>640</v>
      </c>
      <c r="B65">
        <v>2.659553345E-2</v>
      </c>
      <c r="C65">
        <v>1.4875903749999701E-2</v>
      </c>
      <c r="D65">
        <v>2.1492441899999999E-2</v>
      </c>
      <c r="E65">
        <v>1.1174021499996899E-3</v>
      </c>
    </row>
    <row r="66" spans="1:5" x14ac:dyDescent="0.2">
      <c r="A66" s="1">
        <v>650</v>
      </c>
      <c r="B66">
        <v>2.82251867500008E-2</v>
      </c>
      <c r="C66">
        <v>1.4948483150000001E-2</v>
      </c>
      <c r="D66">
        <v>2.2677124999999802E-2</v>
      </c>
      <c r="E66">
        <v>1.1492773000007599E-3</v>
      </c>
    </row>
    <row r="67" spans="1:5" x14ac:dyDescent="0.2">
      <c r="A67" s="1">
        <v>660</v>
      </c>
      <c r="B67">
        <v>2.8327240600000098E-2</v>
      </c>
      <c r="C67">
        <v>1.5752086499999499E-2</v>
      </c>
      <c r="D67">
        <v>2.3219348649998701E-2</v>
      </c>
      <c r="E67">
        <v>1.1728007500000301E-3</v>
      </c>
    </row>
    <row r="68" spans="1:5" x14ac:dyDescent="0.2">
      <c r="A68" s="1">
        <v>670</v>
      </c>
      <c r="B68">
        <v>2.9941187349998798E-2</v>
      </c>
      <c r="C68">
        <v>1.5790695649999201E-2</v>
      </c>
      <c r="D68">
        <v>2.3819684100000401E-2</v>
      </c>
      <c r="E68">
        <v>1.18928059999916E-3</v>
      </c>
    </row>
    <row r="69" spans="1:5" x14ac:dyDescent="0.2">
      <c r="A69" s="1">
        <v>680</v>
      </c>
      <c r="B69">
        <v>3.05499139999998E-2</v>
      </c>
      <c r="C69">
        <v>1.6543038849999501E-2</v>
      </c>
      <c r="D69">
        <v>2.42556830000005E-2</v>
      </c>
      <c r="E69">
        <v>1.2750221999993901E-3</v>
      </c>
    </row>
    <row r="70" spans="1:5" x14ac:dyDescent="0.2">
      <c r="A70" s="1">
        <v>690</v>
      </c>
      <c r="B70">
        <v>3.1805018199999299E-2</v>
      </c>
      <c r="C70">
        <v>1.6877772699999401E-2</v>
      </c>
      <c r="D70">
        <v>2.57764611999995E-2</v>
      </c>
      <c r="E70">
        <v>1.2491314000012399E-3</v>
      </c>
    </row>
    <row r="71" spans="1:5" x14ac:dyDescent="0.2">
      <c r="A71" s="1">
        <v>700</v>
      </c>
      <c r="B71">
        <v>3.2519398449998897E-2</v>
      </c>
      <c r="C71">
        <v>1.7312042250000201E-2</v>
      </c>
      <c r="D71">
        <v>2.6392781899999902E-2</v>
      </c>
      <c r="E71">
        <v>1.29235164999954E-3</v>
      </c>
    </row>
    <row r="72" spans="1:5" x14ac:dyDescent="0.2">
      <c r="A72" s="1">
        <v>710</v>
      </c>
      <c r="B72">
        <v>3.3243381600000101E-2</v>
      </c>
      <c r="C72">
        <v>1.8275902950000499E-2</v>
      </c>
      <c r="D72">
        <v>2.6518944349998401E-2</v>
      </c>
      <c r="E72">
        <v>1.3276061499993799E-3</v>
      </c>
    </row>
    <row r="73" spans="1:5" x14ac:dyDescent="0.2">
      <c r="A73" s="1">
        <v>720</v>
      </c>
      <c r="B73">
        <v>3.4444570649999597E-2</v>
      </c>
      <c r="C73">
        <v>1.84427871999997E-2</v>
      </c>
      <c r="D73">
        <v>2.7530575699999799E-2</v>
      </c>
      <c r="E73">
        <v>1.29489920000018E-3</v>
      </c>
    </row>
    <row r="74" spans="1:5" x14ac:dyDescent="0.2">
      <c r="A74" s="1">
        <v>730</v>
      </c>
      <c r="B74">
        <v>3.6322396199998497E-2</v>
      </c>
      <c r="C74">
        <v>1.8948790249998699E-2</v>
      </c>
      <c r="D74">
        <v>2.90530051499992E-2</v>
      </c>
      <c r="E74">
        <v>1.2798306000004001E-3</v>
      </c>
    </row>
    <row r="75" spans="1:5" x14ac:dyDescent="0.2">
      <c r="A75" s="1">
        <v>740</v>
      </c>
      <c r="B75">
        <v>3.6937563900000102E-2</v>
      </c>
      <c r="C75">
        <v>1.9438011249999498E-2</v>
      </c>
      <c r="D75">
        <v>2.94598707000009E-2</v>
      </c>
      <c r="E75">
        <v>1.3111061999996499E-3</v>
      </c>
    </row>
    <row r="76" spans="1:5" x14ac:dyDescent="0.2">
      <c r="A76" s="1">
        <v>750</v>
      </c>
      <c r="B76">
        <v>3.77324948999994E-2</v>
      </c>
      <c r="C76">
        <v>2.00633488499995E-2</v>
      </c>
      <c r="D76">
        <v>3.0370789300000901E-2</v>
      </c>
      <c r="E76">
        <v>1.37943155000073E-3</v>
      </c>
    </row>
    <row r="77" spans="1:5" x14ac:dyDescent="0.2">
      <c r="A77" s="1">
        <v>760</v>
      </c>
      <c r="B77">
        <v>3.8409291850000499E-2</v>
      </c>
      <c r="C77">
        <v>2.0937305550000201E-2</v>
      </c>
      <c r="D77">
        <v>3.12274405000003E-2</v>
      </c>
      <c r="E77">
        <v>1.3729558000001401E-3</v>
      </c>
    </row>
    <row r="78" spans="1:5" x14ac:dyDescent="0.2">
      <c r="A78" s="1">
        <v>770</v>
      </c>
      <c r="B78">
        <v>3.9653074899998503E-2</v>
      </c>
      <c r="C78">
        <v>2.14868972499992E-2</v>
      </c>
      <c r="D78">
        <v>3.2211953999999501E-2</v>
      </c>
      <c r="E78">
        <v>1.40320475000059E-3</v>
      </c>
    </row>
    <row r="79" spans="1:5" x14ac:dyDescent="0.2">
      <c r="A79" s="1">
        <v>780</v>
      </c>
      <c r="B79">
        <v>4.0913752299998003E-2</v>
      </c>
      <c r="C79">
        <v>2.1828899249999902E-2</v>
      </c>
      <c r="D79">
        <v>3.3099513749999303E-2</v>
      </c>
      <c r="E79">
        <v>1.3830855499993001E-3</v>
      </c>
    </row>
    <row r="80" spans="1:5" x14ac:dyDescent="0.2">
      <c r="A80" s="1">
        <v>790</v>
      </c>
      <c r="B80">
        <v>4.24086714499999E-2</v>
      </c>
      <c r="C80">
        <v>2.2270154649999398E-2</v>
      </c>
      <c r="D80">
        <v>3.3711645699999598E-2</v>
      </c>
      <c r="E80">
        <v>1.47646344999934E-3</v>
      </c>
    </row>
    <row r="81" spans="1:5" x14ac:dyDescent="0.2">
      <c r="A81" s="1">
        <v>800</v>
      </c>
      <c r="B81">
        <v>4.3387338199999799E-2</v>
      </c>
      <c r="C81">
        <v>2.2898200749999001E-2</v>
      </c>
      <c r="D81">
        <v>3.4607523199999997E-2</v>
      </c>
      <c r="E81">
        <v>1.45800284999992E-3</v>
      </c>
    </row>
    <row r="82" spans="1:5" x14ac:dyDescent="0.2">
      <c r="A82" s="1">
        <v>810</v>
      </c>
      <c r="B82">
        <v>4.4728997699999697E-2</v>
      </c>
      <c r="C82">
        <v>2.4150151949999799E-2</v>
      </c>
      <c r="D82">
        <v>3.5790749949999402E-2</v>
      </c>
      <c r="E82">
        <v>1.43939869999982E-3</v>
      </c>
    </row>
    <row r="83" spans="1:5" x14ac:dyDescent="0.2">
      <c r="A83" s="1">
        <v>820</v>
      </c>
      <c r="B83">
        <v>4.4900634849999899E-2</v>
      </c>
      <c r="C83">
        <v>2.4953388349999901E-2</v>
      </c>
      <c r="D83">
        <v>3.5705989349999301E-2</v>
      </c>
      <c r="E83">
        <v>1.67634565000227E-3</v>
      </c>
    </row>
    <row r="84" spans="1:5" x14ac:dyDescent="0.2">
      <c r="A84" s="1">
        <v>830</v>
      </c>
      <c r="B84">
        <v>4.6929249149999901E-2</v>
      </c>
      <c r="C84">
        <v>2.4539778550001001E-2</v>
      </c>
      <c r="D84">
        <v>3.7221973799998399E-2</v>
      </c>
      <c r="E84">
        <v>1.4650057500006099E-3</v>
      </c>
    </row>
    <row r="85" spans="1:5" x14ac:dyDescent="0.2">
      <c r="A85" s="1">
        <v>840</v>
      </c>
      <c r="B85">
        <v>4.7825438200000202E-2</v>
      </c>
      <c r="C85">
        <v>2.4893726350000998E-2</v>
      </c>
      <c r="D85">
        <v>3.7787836900000801E-2</v>
      </c>
      <c r="E85">
        <v>1.4825912000013301E-3</v>
      </c>
    </row>
    <row r="86" spans="1:5" x14ac:dyDescent="0.2">
      <c r="A86" s="1">
        <v>850</v>
      </c>
      <c r="B86">
        <v>5.0767428750000898E-2</v>
      </c>
      <c r="C86">
        <v>2.6054260550001301E-2</v>
      </c>
      <c r="D86">
        <v>3.8695098099998403E-2</v>
      </c>
      <c r="E86">
        <v>1.5343755500005301E-3</v>
      </c>
    </row>
    <row r="87" spans="1:5" x14ac:dyDescent="0.2">
      <c r="A87" s="1">
        <v>860</v>
      </c>
      <c r="B87">
        <v>4.97240174500021E-2</v>
      </c>
      <c r="C87">
        <v>2.6150072050000198E-2</v>
      </c>
      <c r="D87">
        <v>3.8909997200003203E-2</v>
      </c>
      <c r="E87">
        <v>1.57402349999884E-3</v>
      </c>
    </row>
    <row r="88" spans="1:5" x14ac:dyDescent="0.2">
      <c r="A88" s="1">
        <v>870</v>
      </c>
      <c r="B88">
        <v>5.14113953000013E-2</v>
      </c>
      <c r="C88">
        <v>2.854372635E-2</v>
      </c>
      <c r="D88">
        <v>4.09459423000001E-2</v>
      </c>
      <c r="E88">
        <v>1.6048404999999301E-3</v>
      </c>
    </row>
    <row r="89" spans="1:5" x14ac:dyDescent="0.2">
      <c r="A89" s="1">
        <v>880</v>
      </c>
      <c r="B89">
        <v>5.25442040500003E-2</v>
      </c>
      <c r="C89">
        <v>2.7420286300000599E-2</v>
      </c>
      <c r="D89">
        <v>4.1515467249999403E-2</v>
      </c>
      <c r="E89">
        <v>1.5938090999988201E-3</v>
      </c>
    </row>
    <row r="90" spans="1:5" x14ac:dyDescent="0.2">
      <c r="A90" s="1">
        <v>890</v>
      </c>
      <c r="B90">
        <v>5.3447822999998298E-2</v>
      </c>
      <c r="C90">
        <v>2.8467873149998001E-2</v>
      </c>
      <c r="D90">
        <v>4.2480409249999698E-2</v>
      </c>
      <c r="E90">
        <v>1.6094690500004501E-3</v>
      </c>
    </row>
    <row r="91" spans="1:5" x14ac:dyDescent="0.2">
      <c r="A91" s="1">
        <v>900</v>
      </c>
      <c r="B91">
        <v>5.50039238999986E-2</v>
      </c>
      <c r="C91">
        <v>2.9038414400001499E-2</v>
      </c>
      <c r="D91">
        <v>4.2770145400000799E-2</v>
      </c>
      <c r="E91">
        <v>1.61869489999872E-3</v>
      </c>
    </row>
    <row r="92" spans="1:5" x14ac:dyDescent="0.2">
      <c r="A92" s="1">
        <v>910</v>
      </c>
      <c r="B92">
        <v>5.6084721249998602E-2</v>
      </c>
      <c r="C92">
        <v>2.9362718600000899E-2</v>
      </c>
      <c r="D92">
        <v>4.5609393849999597E-2</v>
      </c>
      <c r="E92">
        <v>1.73778470000129E-3</v>
      </c>
    </row>
    <row r="93" spans="1:5" x14ac:dyDescent="0.2">
      <c r="A93" s="1">
        <v>920</v>
      </c>
      <c r="B93">
        <v>5.8744348199998297E-2</v>
      </c>
      <c r="C93">
        <v>3.04504863499978E-2</v>
      </c>
      <c r="D93">
        <v>4.4650263700000803E-2</v>
      </c>
      <c r="E93">
        <v>1.7409389000007901E-3</v>
      </c>
    </row>
    <row r="94" spans="1:5" x14ac:dyDescent="0.2">
      <c r="A94" s="1">
        <v>930</v>
      </c>
      <c r="B94">
        <v>6.1070492750000899E-2</v>
      </c>
      <c r="C94">
        <v>3.2895362050000099E-2</v>
      </c>
      <c r="D94">
        <v>5.5333199850001298E-2</v>
      </c>
      <c r="E94">
        <v>1.86839600000112E-3</v>
      </c>
    </row>
    <row r="95" spans="1:5" x14ac:dyDescent="0.2">
      <c r="A95" s="1">
        <v>940</v>
      </c>
      <c r="B95">
        <v>6.3429928050000903E-2</v>
      </c>
      <c r="C95">
        <v>3.2296829050000003E-2</v>
      </c>
      <c r="D95">
        <v>4.8073020049999797E-2</v>
      </c>
      <c r="E95">
        <v>1.67573399999909E-3</v>
      </c>
    </row>
    <row r="96" spans="1:5" x14ac:dyDescent="0.2">
      <c r="A96" s="1">
        <v>950</v>
      </c>
      <c r="B96">
        <v>6.2825494649998606E-2</v>
      </c>
      <c r="C96">
        <v>3.2648095600001099E-2</v>
      </c>
      <c r="D96">
        <v>4.9113266449999998E-2</v>
      </c>
      <c r="E96">
        <v>1.7345768500014399E-3</v>
      </c>
    </row>
    <row r="97" spans="1:5" x14ac:dyDescent="0.2">
      <c r="A97" s="1">
        <v>960</v>
      </c>
      <c r="B97">
        <v>6.2816941299999401E-2</v>
      </c>
      <c r="C97">
        <v>3.2906967700000601E-2</v>
      </c>
      <c r="D97">
        <v>5.0110728300001003E-2</v>
      </c>
      <c r="E97">
        <v>1.72797665000103E-3</v>
      </c>
    </row>
    <row r="98" spans="1:5" x14ac:dyDescent="0.2">
      <c r="A98" s="1">
        <v>970</v>
      </c>
      <c r="B98">
        <v>6.4688015949999997E-2</v>
      </c>
      <c r="C98">
        <v>3.5726942850000401E-2</v>
      </c>
      <c r="D98">
        <v>5.1502852150001298E-2</v>
      </c>
      <c r="E98">
        <v>1.9018692999999501E-3</v>
      </c>
    </row>
    <row r="99" spans="1:5" x14ac:dyDescent="0.2">
      <c r="A99" s="1">
        <v>980</v>
      </c>
      <c r="B99">
        <v>6.7030935450000495E-2</v>
      </c>
      <c r="C99">
        <v>3.47554533499995E-2</v>
      </c>
      <c r="D99">
        <v>5.3646054100002498E-2</v>
      </c>
      <c r="E99">
        <v>1.8635719500011299E-3</v>
      </c>
    </row>
    <row r="100" spans="1:5" x14ac:dyDescent="0.2">
      <c r="A100" s="1">
        <v>990</v>
      </c>
      <c r="B100">
        <v>6.7384208600000703E-2</v>
      </c>
      <c r="C100">
        <v>3.5127946850000299E-2</v>
      </c>
      <c r="D100">
        <v>5.2941287600000199E-2</v>
      </c>
      <c r="E100">
        <v>1.7704446500012201E-3</v>
      </c>
    </row>
    <row r="101" spans="1:5" x14ac:dyDescent="0.2">
      <c r="A101" s="1">
        <v>1000</v>
      </c>
      <c r="B101">
        <v>6.8326681850000098E-2</v>
      </c>
      <c r="C101">
        <v>3.5870847300000001E-2</v>
      </c>
      <c r="D101">
        <v>5.3367313100000702E-2</v>
      </c>
      <c r="E101">
        <v>1.8614970499982E-3</v>
      </c>
    </row>
    <row r="102" spans="1:5" x14ac:dyDescent="0.2">
      <c r="A102" s="1">
        <v>1010</v>
      </c>
      <c r="B102">
        <v>6.8887196499998998E-2</v>
      </c>
      <c r="C102">
        <v>3.7453912649999602E-2</v>
      </c>
      <c r="D102">
        <v>5.4734539399996097E-2</v>
      </c>
      <c r="E102">
        <v>1.8514806000012999E-3</v>
      </c>
    </row>
    <row r="103" spans="1:5" x14ac:dyDescent="0.2">
      <c r="A103" s="1">
        <v>1020</v>
      </c>
      <c r="B103">
        <v>7.0473446899998696E-2</v>
      </c>
      <c r="C103">
        <v>3.6732005999998998E-2</v>
      </c>
      <c r="D103">
        <v>5.58285615000002E-2</v>
      </c>
      <c r="E103">
        <v>1.86378384999983E-3</v>
      </c>
    </row>
    <row r="104" spans="1:5" x14ac:dyDescent="0.2">
      <c r="A104" s="1">
        <v>1030</v>
      </c>
      <c r="B104">
        <v>7.1859033049999202E-2</v>
      </c>
      <c r="C104">
        <v>3.77511556000001E-2</v>
      </c>
      <c r="D104">
        <v>5.65131139999984E-2</v>
      </c>
      <c r="E104">
        <v>1.86001899999865E-3</v>
      </c>
    </row>
    <row r="105" spans="1:5" x14ac:dyDescent="0.2">
      <c r="A105" s="1">
        <v>1040</v>
      </c>
      <c r="B105">
        <v>7.3693427699995998E-2</v>
      </c>
      <c r="C105">
        <v>3.9016320450001203E-2</v>
      </c>
      <c r="D105">
        <v>5.78339957999972E-2</v>
      </c>
      <c r="E105">
        <v>1.9650160499978101E-3</v>
      </c>
    </row>
    <row r="106" spans="1:5" x14ac:dyDescent="0.2">
      <c r="A106" s="1">
        <v>1050</v>
      </c>
      <c r="B106">
        <v>7.5561209099998902E-2</v>
      </c>
      <c r="C106">
        <v>3.8833806849997599E-2</v>
      </c>
      <c r="D106">
        <v>5.9416868400001002E-2</v>
      </c>
      <c r="E106">
        <v>2.00014294999846E-3</v>
      </c>
    </row>
    <row r="107" spans="1:5" x14ac:dyDescent="0.2">
      <c r="A107" s="1">
        <v>1060</v>
      </c>
      <c r="B107">
        <v>7.7022927500003294E-2</v>
      </c>
      <c r="C107">
        <v>3.9733453349994299E-2</v>
      </c>
      <c r="D107">
        <v>5.99524254499968E-2</v>
      </c>
      <c r="E107">
        <v>2.0201146500013999E-3</v>
      </c>
    </row>
    <row r="108" spans="1:5" x14ac:dyDescent="0.2">
      <c r="A108" s="1">
        <v>1070</v>
      </c>
      <c r="B108">
        <v>7.7900437300000597E-2</v>
      </c>
      <c r="C108">
        <v>4.0692416950003002E-2</v>
      </c>
      <c r="D108">
        <v>6.10792723500026E-2</v>
      </c>
      <c r="E108">
        <v>1.9459320999970901E-3</v>
      </c>
    </row>
    <row r="109" spans="1:5" x14ac:dyDescent="0.2">
      <c r="A109" s="1">
        <v>1080</v>
      </c>
      <c r="B109">
        <v>7.9578085499998896E-2</v>
      </c>
      <c r="C109">
        <v>4.1230908049996601E-2</v>
      </c>
      <c r="D109">
        <v>6.3048976100000598E-2</v>
      </c>
      <c r="E109">
        <v>1.9861059500016101E-3</v>
      </c>
    </row>
    <row r="110" spans="1:5" x14ac:dyDescent="0.2">
      <c r="A110" s="1">
        <v>1090</v>
      </c>
      <c r="B110">
        <v>8.16870323499998E-2</v>
      </c>
      <c r="C110">
        <v>4.21364804000035E-2</v>
      </c>
      <c r="D110">
        <v>6.3187412299998802E-2</v>
      </c>
      <c r="E110">
        <v>2.0790733000012498E-3</v>
      </c>
    </row>
    <row r="111" spans="1:5" x14ac:dyDescent="0.2">
      <c r="A111" s="1">
        <v>1100</v>
      </c>
      <c r="B111">
        <v>8.2883965649999405E-2</v>
      </c>
      <c r="C111">
        <v>4.2905438299997899E-2</v>
      </c>
      <c r="D111">
        <v>6.60172342499976E-2</v>
      </c>
      <c r="E111">
        <v>1.9878556999984101E-3</v>
      </c>
    </row>
    <row r="112" spans="1:5" x14ac:dyDescent="0.2">
      <c r="A112" s="1">
        <v>1110</v>
      </c>
      <c r="B112">
        <v>8.7066629000004503E-2</v>
      </c>
      <c r="C112">
        <v>4.3822514649998798E-2</v>
      </c>
      <c r="D112">
        <v>6.7157470199995795E-2</v>
      </c>
      <c r="E112">
        <v>2.08371274999734E-3</v>
      </c>
    </row>
    <row r="113" spans="1:5" x14ac:dyDescent="0.2">
      <c r="A113" s="1">
        <v>1120</v>
      </c>
      <c r="B113">
        <v>8.5559239299995204E-2</v>
      </c>
      <c r="C113">
        <v>4.4438072500001598E-2</v>
      </c>
      <c r="D113">
        <v>6.6669183249999195E-2</v>
      </c>
      <c r="E113">
        <v>2.1142164999972098E-3</v>
      </c>
    </row>
    <row r="114" spans="1:5" x14ac:dyDescent="0.2">
      <c r="A114" s="1">
        <v>1130</v>
      </c>
      <c r="B114">
        <v>8.7764965199998796E-2</v>
      </c>
      <c r="C114">
        <v>4.5627527150000402E-2</v>
      </c>
      <c r="D114">
        <v>6.7998597949998796E-2</v>
      </c>
      <c r="E114">
        <v>2.0699832000005301E-3</v>
      </c>
    </row>
    <row r="115" spans="1:5" x14ac:dyDescent="0.2">
      <c r="A115" s="1">
        <v>1140</v>
      </c>
      <c r="B115">
        <v>8.9902050650002202E-2</v>
      </c>
      <c r="C115">
        <v>4.59600520000037E-2</v>
      </c>
      <c r="D115">
        <v>7.0224480500004904E-2</v>
      </c>
      <c r="E115">
        <v>2.2222110499995999E-3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1556-3BCC-6742-925C-C970D6F1E675}">
  <dimension ref="A1:H1001"/>
  <sheetViews>
    <sheetView workbookViewId="0">
      <selection activeCell="S14" sqref="S14"/>
    </sheetView>
  </sheetViews>
  <sheetFormatPr baseColWidth="10" defaultRowHeight="16" x14ac:dyDescent="0.2"/>
  <cols>
    <col min="5" max="5" width="18.6640625" bestFit="1" customWidth="1"/>
    <col min="8" max="8" width="12.33203125" bestFit="1" customWidth="1"/>
  </cols>
  <sheetData>
    <row r="1" spans="1:8" x14ac:dyDescent="0.2">
      <c r="B1" t="s">
        <v>9</v>
      </c>
      <c r="C1" t="s">
        <v>10</v>
      </c>
      <c r="D1" t="s">
        <v>11</v>
      </c>
      <c r="E1" t="s">
        <v>6</v>
      </c>
      <c r="H1" t="s">
        <v>12</v>
      </c>
    </row>
    <row r="2" spans="1:8" x14ac:dyDescent="0.2">
      <c r="A2" s="3">
        <v>1</v>
      </c>
      <c r="B2" s="4">
        <v>5.3849999999827598E-7</v>
      </c>
      <c r="C2" s="4">
        <v>1.12249999999966E-6</v>
      </c>
      <c r="D2" s="4">
        <v>4.8704999999968296E-7</v>
      </c>
      <c r="E2" s="4">
        <v>4.9215000000116205E-7</v>
      </c>
      <c r="H2" t="s">
        <v>13</v>
      </c>
    </row>
    <row r="3" spans="1:8" x14ac:dyDescent="0.2">
      <c r="A3" s="3">
        <v>2</v>
      </c>
      <c r="B3" s="4">
        <v>1.0647000000009399E-6</v>
      </c>
      <c r="C3" s="4">
        <v>1.8354999999969899E-6</v>
      </c>
      <c r="D3" s="4">
        <v>9.5115000000103803E-7</v>
      </c>
      <c r="E3" s="4">
        <v>6.8319999999982803E-7</v>
      </c>
    </row>
    <row r="4" spans="1:8" x14ac:dyDescent="0.2">
      <c r="A4" s="3">
        <v>3</v>
      </c>
      <c r="B4" s="4">
        <v>1.68474999999862E-6</v>
      </c>
      <c r="C4" s="4">
        <v>2.5970999999992602E-6</v>
      </c>
      <c r="D4" s="4">
        <v>1.2337500000000801E-6</v>
      </c>
      <c r="E4" s="4">
        <v>9.3764999999704198E-7</v>
      </c>
    </row>
    <row r="5" spans="1:8" x14ac:dyDescent="0.2">
      <c r="A5" s="3">
        <v>4</v>
      </c>
      <c r="B5" s="4">
        <v>2.2823499999997902E-6</v>
      </c>
      <c r="C5" s="4">
        <v>3.38839999999979E-6</v>
      </c>
      <c r="D5" s="4">
        <v>1.7198000000002899E-6</v>
      </c>
      <c r="E5" s="4">
        <v>9.1385500000019896E-6</v>
      </c>
    </row>
    <row r="6" spans="1:8" x14ac:dyDescent="0.2">
      <c r="A6" s="3">
        <v>5</v>
      </c>
      <c r="B6" s="4">
        <v>3.0765499999994801E-6</v>
      </c>
      <c r="C6" s="4">
        <v>4.3740500000000102E-6</v>
      </c>
      <c r="D6" s="4">
        <v>2.1385000000012599E-6</v>
      </c>
      <c r="E6" s="4">
        <v>7.4992499999988703E-6</v>
      </c>
    </row>
    <row r="7" spans="1:8" x14ac:dyDescent="0.2">
      <c r="A7" s="3">
        <v>6</v>
      </c>
      <c r="B7" s="4">
        <v>4.1319999999983504E-6</v>
      </c>
      <c r="C7" s="4">
        <v>5.2664500000014402E-6</v>
      </c>
      <c r="D7" s="4">
        <v>2.83610000000184E-6</v>
      </c>
      <c r="E7" s="4">
        <v>7.7643999999994695E-6</v>
      </c>
    </row>
    <row r="8" spans="1:8" x14ac:dyDescent="0.2">
      <c r="A8" s="3">
        <v>7</v>
      </c>
      <c r="B8" s="4">
        <v>4.6577499999991796E-6</v>
      </c>
      <c r="C8" s="4">
        <v>6.2659499999992399E-6</v>
      </c>
      <c r="D8" s="4">
        <v>2.6795500000016598E-6</v>
      </c>
      <c r="E8" s="4">
        <v>8.3436999999984798E-6</v>
      </c>
    </row>
    <row r="9" spans="1:8" x14ac:dyDescent="0.2">
      <c r="A9" s="3">
        <v>8</v>
      </c>
      <c r="B9" s="4">
        <v>5.7136999999957098E-6</v>
      </c>
      <c r="C9" s="4">
        <v>7.3058999999986403E-6</v>
      </c>
      <c r="D9" s="4">
        <v>3.5585500000004299E-6</v>
      </c>
      <c r="E9" s="4">
        <v>1.2450750000000901E-5</v>
      </c>
    </row>
    <row r="10" spans="1:8" x14ac:dyDescent="0.2">
      <c r="A10" s="3">
        <v>9</v>
      </c>
      <c r="B10" s="4">
        <v>7.1503500000000204E-6</v>
      </c>
      <c r="C10" s="4">
        <v>7.8277499999987393E-6</v>
      </c>
      <c r="D10" s="4">
        <v>3.44490000000058E-6</v>
      </c>
      <c r="E10" s="4">
        <v>1.33437499999986E-5</v>
      </c>
    </row>
    <row r="11" spans="1:8" x14ac:dyDescent="0.2">
      <c r="A11" s="3">
        <v>10</v>
      </c>
      <c r="B11" s="4">
        <v>7.1414499999998501E-6</v>
      </c>
      <c r="C11" s="4">
        <v>8.6119500000009196E-6</v>
      </c>
      <c r="D11" s="4">
        <v>4.3313500000009796E-6</v>
      </c>
      <c r="E11" s="4">
        <v>1.35969999999999E-5</v>
      </c>
    </row>
    <row r="12" spans="1:8" x14ac:dyDescent="0.2">
      <c r="A12" s="3">
        <v>11</v>
      </c>
      <c r="B12" s="4">
        <v>8.1279000000003495E-6</v>
      </c>
      <c r="C12" s="4">
        <v>1.0045899999999E-5</v>
      </c>
      <c r="D12" s="4">
        <v>4.0346499999982496E-6</v>
      </c>
      <c r="E12" s="4">
        <v>1.43951999999988E-5</v>
      </c>
    </row>
    <row r="13" spans="1:8" x14ac:dyDescent="0.2">
      <c r="A13" s="3">
        <v>12</v>
      </c>
      <c r="B13" s="4">
        <v>9.2735499999982402E-6</v>
      </c>
      <c r="C13" s="4">
        <v>1.0913600000002301E-5</v>
      </c>
      <c r="D13" s="4">
        <v>4.0876000000009102E-6</v>
      </c>
      <c r="E13" s="4">
        <v>1.85918999999985E-5</v>
      </c>
    </row>
    <row r="14" spans="1:8" x14ac:dyDescent="0.2">
      <c r="A14" s="3">
        <v>13</v>
      </c>
      <c r="B14" s="4">
        <v>1.0294949999998999E-5</v>
      </c>
      <c r="C14" s="4">
        <v>1.23100499999986E-5</v>
      </c>
      <c r="D14" s="4">
        <v>5.20344999999922E-6</v>
      </c>
      <c r="E14" s="4">
        <v>2.0109349999999201E-5</v>
      </c>
    </row>
    <row r="15" spans="1:8" x14ac:dyDescent="0.2">
      <c r="A15" s="3">
        <v>14</v>
      </c>
      <c r="B15" s="4">
        <v>1.1681150000000101E-5</v>
      </c>
      <c r="C15" s="4">
        <v>1.38024999999999E-5</v>
      </c>
      <c r="D15" s="4">
        <v>5.1982499999977898E-6</v>
      </c>
      <c r="E15" s="4">
        <v>2.1810550000000201E-5</v>
      </c>
    </row>
    <row r="16" spans="1:8" x14ac:dyDescent="0.2">
      <c r="A16" s="3">
        <v>15</v>
      </c>
      <c r="B16" s="4">
        <v>1.3157050000000399E-5</v>
      </c>
      <c r="C16" s="4">
        <v>1.6609349999999801E-5</v>
      </c>
      <c r="D16" s="4">
        <v>4.4095999999993403E-6</v>
      </c>
      <c r="E16" s="4">
        <v>2.63409999999977E-5</v>
      </c>
    </row>
    <row r="17" spans="1:5" x14ac:dyDescent="0.2">
      <c r="A17" s="3">
        <v>16</v>
      </c>
      <c r="B17" s="4">
        <v>1.6115699999999501E-5</v>
      </c>
      <c r="C17" s="4">
        <v>1.8589750000000399E-5</v>
      </c>
      <c r="D17" s="4">
        <v>6.1810000000002403E-6</v>
      </c>
      <c r="E17" s="4">
        <v>2.5003799999998698E-5</v>
      </c>
    </row>
    <row r="18" spans="1:5" x14ac:dyDescent="0.2">
      <c r="A18" s="3">
        <v>17</v>
      </c>
      <c r="B18" s="4">
        <v>1.58314500000013E-5</v>
      </c>
      <c r="C18" s="4">
        <v>1.6946749999998501E-5</v>
      </c>
      <c r="D18" s="4">
        <v>5.3524499999998898E-6</v>
      </c>
      <c r="E18" s="4">
        <v>2.7009399999999101E-5</v>
      </c>
    </row>
    <row r="19" spans="1:5" x14ac:dyDescent="0.2">
      <c r="A19" s="3">
        <v>18</v>
      </c>
      <c r="B19" s="4">
        <v>1.8918749999999301E-5</v>
      </c>
      <c r="C19" s="4">
        <v>1.8295949999998901E-5</v>
      </c>
      <c r="D19" s="4">
        <v>5.6479500000004801E-6</v>
      </c>
      <c r="E19" s="4">
        <v>2.8201899999999399E-5</v>
      </c>
    </row>
    <row r="20" spans="1:5" x14ac:dyDescent="0.2">
      <c r="A20" s="3">
        <v>19</v>
      </c>
      <c r="B20" s="4">
        <v>1.99302499999991E-5</v>
      </c>
      <c r="C20" s="4">
        <v>2.0184050000002201E-5</v>
      </c>
      <c r="D20" s="4">
        <v>7.8395000000008793E-6</v>
      </c>
      <c r="E20" s="4">
        <v>3.03986499999985E-5</v>
      </c>
    </row>
    <row r="21" spans="1:5" x14ac:dyDescent="0.2">
      <c r="A21" s="3">
        <v>20</v>
      </c>
      <c r="B21" s="4">
        <v>2.0870650000001599E-5</v>
      </c>
      <c r="C21" s="4">
        <v>2.21489499999991E-5</v>
      </c>
      <c r="D21" s="4">
        <v>7.21290000000041E-6</v>
      </c>
      <c r="E21" s="4">
        <v>3.9380550000001698E-5</v>
      </c>
    </row>
    <row r="22" spans="1:5" x14ac:dyDescent="0.2">
      <c r="A22" s="3">
        <v>21</v>
      </c>
      <c r="B22" s="4">
        <v>3.3842349999999E-5</v>
      </c>
      <c r="C22" s="4">
        <v>2.62035499999993E-5</v>
      </c>
      <c r="D22" s="4">
        <v>7.2183999999995902E-6</v>
      </c>
      <c r="E22" s="4">
        <v>3.5804500000000799E-5</v>
      </c>
    </row>
    <row r="23" spans="1:5" x14ac:dyDescent="0.2">
      <c r="A23" s="3">
        <v>22</v>
      </c>
      <c r="B23" s="4">
        <v>2.4962649999999499E-5</v>
      </c>
      <c r="C23" s="4">
        <v>2.7079850000000899E-5</v>
      </c>
      <c r="D23" s="4">
        <v>7.29070000000178E-6</v>
      </c>
      <c r="E23" s="4">
        <v>3.92839000000005E-5</v>
      </c>
    </row>
    <row r="24" spans="1:5" x14ac:dyDescent="0.2">
      <c r="A24" s="3">
        <v>23</v>
      </c>
      <c r="B24" s="4">
        <v>2.7794350000000199E-5</v>
      </c>
      <c r="C24" s="4">
        <v>2.8435749999999098E-5</v>
      </c>
      <c r="D24" s="4">
        <v>9.4842999999983296E-6</v>
      </c>
      <c r="E24" s="4">
        <v>4.57019999999981E-5</v>
      </c>
    </row>
    <row r="25" spans="1:5" x14ac:dyDescent="0.2">
      <c r="A25" s="3">
        <v>24</v>
      </c>
      <c r="B25" s="4">
        <v>2.9995349999994902E-5</v>
      </c>
      <c r="C25" s="4">
        <v>5.3187749999999901E-5</v>
      </c>
      <c r="D25" s="4">
        <v>1.5298200000005101E-5</v>
      </c>
      <c r="E25" s="4">
        <v>4.6519400000000197E-5</v>
      </c>
    </row>
    <row r="26" spans="1:5" x14ac:dyDescent="0.2">
      <c r="A26" s="3">
        <v>25</v>
      </c>
      <c r="B26" s="4">
        <v>4.34077500000018E-5</v>
      </c>
      <c r="C26" s="4">
        <v>3.2986549999998398E-5</v>
      </c>
      <c r="D26" s="4">
        <v>9.1266499999992293E-6</v>
      </c>
      <c r="E26" s="4">
        <v>4.4295749999996497E-5</v>
      </c>
    </row>
    <row r="27" spans="1:5" x14ac:dyDescent="0.2">
      <c r="A27" s="3">
        <v>26</v>
      </c>
      <c r="B27" s="4">
        <v>3.4857099999999101E-5</v>
      </c>
      <c r="C27" s="4">
        <v>3.4311599999996197E-5</v>
      </c>
      <c r="D27" s="4">
        <v>9.3776500000031204E-6</v>
      </c>
      <c r="E27" s="4">
        <v>4.9560450000001E-5</v>
      </c>
    </row>
    <row r="28" spans="1:5" x14ac:dyDescent="0.2">
      <c r="A28" s="3">
        <v>27</v>
      </c>
      <c r="B28" s="4">
        <v>3.5319100000001598E-5</v>
      </c>
      <c r="C28" s="4">
        <v>3.4565999999991402E-5</v>
      </c>
      <c r="D28" s="4">
        <v>1.0904550000002901E-5</v>
      </c>
      <c r="E28" s="4">
        <v>4.9124199999997499E-5</v>
      </c>
    </row>
    <row r="29" spans="1:5" x14ac:dyDescent="0.2">
      <c r="A29" s="3">
        <v>28</v>
      </c>
      <c r="B29" s="4">
        <v>3.8371350000000698E-5</v>
      </c>
      <c r="C29" s="4">
        <v>3.7027250000001803E-5</v>
      </c>
      <c r="D29" s="4">
        <v>1.11809000000032E-5</v>
      </c>
      <c r="E29" s="4">
        <v>5.1545299999997102E-5</v>
      </c>
    </row>
    <row r="30" spans="1:5" x14ac:dyDescent="0.2">
      <c r="A30" s="3">
        <v>29</v>
      </c>
      <c r="B30" s="4">
        <v>3.9405850000000201E-5</v>
      </c>
      <c r="C30" s="4">
        <v>4.0466550000003903E-5</v>
      </c>
      <c r="D30" s="4">
        <v>1.09599500000029E-5</v>
      </c>
      <c r="E30" s="4">
        <v>5.4408849999997002E-5</v>
      </c>
    </row>
    <row r="31" spans="1:5" x14ac:dyDescent="0.2">
      <c r="A31" s="3">
        <v>30</v>
      </c>
      <c r="B31" s="4">
        <v>4.1975550000002102E-5</v>
      </c>
      <c r="C31" s="4">
        <v>4.1322449999997499E-5</v>
      </c>
      <c r="D31" s="4">
        <v>9.9571000000006606E-6</v>
      </c>
      <c r="E31" s="4">
        <v>5.69912499999991E-5</v>
      </c>
    </row>
    <row r="32" spans="1:5" x14ac:dyDescent="0.2">
      <c r="A32" s="3">
        <v>31</v>
      </c>
      <c r="B32" s="4">
        <v>4.5754349999998997E-5</v>
      </c>
      <c r="C32" s="4">
        <v>4.49136000000002E-5</v>
      </c>
      <c r="D32" s="4">
        <v>1.1356150000001101E-5</v>
      </c>
      <c r="E32" s="4">
        <v>5.9406499999998998E-5</v>
      </c>
    </row>
    <row r="33" spans="1:5" x14ac:dyDescent="0.2">
      <c r="A33" s="3">
        <v>32</v>
      </c>
      <c r="B33" s="4">
        <v>4.7155400000001199E-5</v>
      </c>
      <c r="C33" s="4">
        <v>4.5697449999999801E-5</v>
      </c>
      <c r="D33" s="4">
        <v>1.10732499999988E-5</v>
      </c>
      <c r="E33" s="4">
        <v>6.1955050000001005E-5</v>
      </c>
    </row>
    <row r="34" spans="1:5" x14ac:dyDescent="0.2">
      <c r="A34" s="3">
        <v>33</v>
      </c>
      <c r="B34" s="4">
        <v>5.5184399999999498E-5</v>
      </c>
      <c r="C34" s="4">
        <v>5.2407749999998299E-5</v>
      </c>
      <c r="D34" s="4">
        <v>1.3503799999999E-5</v>
      </c>
      <c r="E34" s="4">
        <v>6.5483949999997596E-5</v>
      </c>
    </row>
    <row r="35" spans="1:5" x14ac:dyDescent="0.2">
      <c r="A35" s="3">
        <v>34</v>
      </c>
      <c r="B35" s="4">
        <v>5.3193149999999899E-5</v>
      </c>
      <c r="C35" s="4">
        <v>5.7147049999999001E-5</v>
      </c>
      <c r="D35" s="4">
        <v>1.1563999999997199E-5</v>
      </c>
      <c r="E35" s="4">
        <v>6.9164949999997401E-5</v>
      </c>
    </row>
    <row r="36" spans="1:5" x14ac:dyDescent="0.2">
      <c r="A36" s="3">
        <v>35</v>
      </c>
      <c r="B36" s="4">
        <v>5.9468949999999498E-5</v>
      </c>
      <c r="C36" s="4">
        <v>5.5649699999998899E-5</v>
      </c>
      <c r="D36" s="4">
        <v>1.21809999999986E-5</v>
      </c>
      <c r="E36" s="4">
        <v>7.0625200000001798E-5</v>
      </c>
    </row>
    <row r="37" spans="1:5" x14ac:dyDescent="0.2">
      <c r="A37" s="3">
        <v>36</v>
      </c>
      <c r="B37" s="4">
        <v>5.8001800000000099E-5</v>
      </c>
      <c r="C37" s="4">
        <v>6.6365150000000098E-5</v>
      </c>
      <c r="D37" s="4">
        <v>1.2116099999996601E-5</v>
      </c>
      <c r="E37" s="4">
        <v>7.3899149999997996E-5</v>
      </c>
    </row>
    <row r="38" spans="1:5" x14ac:dyDescent="0.2">
      <c r="A38" s="3">
        <v>37</v>
      </c>
      <c r="B38" s="4">
        <v>6.5785200000001404E-5</v>
      </c>
      <c r="C38" s="4">
        <v>5.8368349999998697E-5</v>
      </c>
      <c r="D38" s="4">
        <v>1.3004399999999501E-5</v>
      </c>
      <c r="E38" s="4">
        <v>7.7689499999998498E-5</v>
      </c>
    </row>
    <row r="39" spans="1:5" x14ac:dyDescent="0.2">
      <c r="A39" s="3">
        <v>38</v>
      </c>
      <c r="B39" s="4">
        <v>6.4267350000002301E-5</v>
      </c>
      <c r="C39" s="4">
        <v>6.3927300000003693E-5</v>
      </c>
      <c r="D39" s="4">
        <v>1.5491849999997499E-5</v>
      </c>
      <c r="E39" s="3">
        <v>1.0450745E-4</v>
      </c>
    </row>
    <row r="40" spans="1:5" x14ac:dyDescent="0.2">
      <c r="A40" s="3">
        <v>39</v>
      </c>
      <c r="B40" s="4">
        <v>6.8526200000001899E-5</v>
      </c>
      <c r="C40" s="4">
        <v>6.9291699999998705E-5</v>
      </c>
      <c r="D40" s="4">
        <v>1.55967500000062E-5</v>
      </c>
      <c r="E40" s="4">
        <v>8.2804300000002801E-5</v>
      </c>
    </row>
    <row r="41" spans="1:5" x14ac:dyDescent="0.2">
      <c r="A41" s="3">
        <v>40</v>
      </c>
      <c r="B41" s="4">
        <v>7.3845450000002696E-5</v>
      </c>
      <c r="C41" s="4">
        <v>7.66839499999949E-5</v>
      </c>
      <c r="D41" s="4">
        <v>1.6215150000004001E-5</v>
      </c>
      <c r="E41" s="4">
        <v>8.7817699999996596E-5</v>
      </c>
    </row>
    <row r="42" spans="1:5" x14ac:dyDescent="0.2">
      <c r="A42" s="3">
        <v>41</v>
      </c>
      <c r="B42" s="4">
        <v>8.42364500000011E-5</v>
      </c>
      <c r="C42" s="4">
        <v>9.0677750000003806E-5</v>
      </c>
      <c r="D42" s="4">
        <v>1.40854999999981E-5</v>
      </c>
      <c r="E42" s="4">
        <v>9.7700400000001698E-5</v>
      </c>
    </row>
    <row r="43" spans="1:5" x14ac:dyDescent="0.2">
      <c r="A43" s="3">
        <v>42</v>
      </c>
      <c r="B43" s="4">
        <v>8.6667949999996694E-5</v>
      </c>
      <c r="C43" s="4">
        <v>7.5028249999994895E-5</v>
      </c>
      <c r="D43" s="4">
        <v>1.51049000000069E-5</v>
      </c>
      <c r="E43" s="3">
        <v>1.41773950000004E-4</v>
      </c>
    </row>
    <row r="44" spans="1:5" x14ac:dyDescent="0.2">
      <c r="A44" s="3">
        <v>43</v>
      </c>
      <c r="B44" s="3">
        <v>1.51624800000002E-4</v>
      </c>
      <c r="C44" s="3">
        <v>1.25852000000001E-4</v>
      </c>
      <c r="D44" s="4">
        <v>2.83427500000071E-5</v>
      </c>
      <c r="E44" s="3">
        <v>1.7038735000000601E-4</v>
      </c>
    </row>
    <row r="45" spans="1:5" x14ac:dyDescent="0.2">
      <c r="A45" s="3">
        <v>44</v>
      </c>
      <c r="B45" s="4">
        <v>9.6908049999999598E-5</v>
      </c>
      <c r="C45" s="3">
        <v>1.02951649999996E-4</v>
      </c>
      <c r="D45" s="4">
        <v>2.5079100000011101E-5</v>
      </c>
      <c r="E45" s="3">
        <v>1.3110610000000001E-4</v>
      </c>
    </row>
    <row r="46" spans="1:5" x14ac:dyDescent="0.2">
      <c r="A46" s="3">
        <v>45</v>
      </c>
      <c r="B46" s="4">
        <v>9.6964999999993296E-5</v>
      </c>
      <c r="C46" s="3">
        <v>1.4077064999999301E-4</v>
      </c>
      <c r="D46" s="4">
        <v>2.00592999999998E-5</v>
      </c>
      <c r="E46" s="3">
        <v>1.04802249999996E-4</v>
      </c>
    </row>
    <row r="47" spans="1:5" x14ac:dyDescent="0.2">
      <c r="A47" s="3">
        <v>46</v>
      </c>
      <c r="B47" s="3">
        <v>1.00040449999999E-4</v>
      </c>
      <c r="C47" s="4">
        <v>9.3919500000000299E-5</v>
      </c>
      <c r="D47" s="4">
        <v>1.8986600000006599E-5</v>
      </c>
      <c r="E47" s="3">
        <v>1.1695544999999399E-4</v>
      </c>
    </row>
    <row r="48" spans="1:5" x14ac:dyDescent="0.2">
      <c r="A48" s="3">
        <v>47</v>
      </c>
      <c r="B48" s="4">
        <v>9.5695349999996797E-5</v>
      </c>
      <c r="C48" s="4">
        <v>9.2371650000005995E-5</v>
      </c>
      <c r="D48" s="4">
        <v>1.8835750000006902E-5</v>
      </c>
      <c r="E48" s="3">
        <v>1.11987799999996E-4</v>
      </c>
    </row>
    <row r="49" spans="1:5" x14ac:dyDescent="0.2">
      <c r="A49" s="3">
        <v>48</v>
      </c>
      <c r="B49" s="3">
        <v>1.0580190000001E-4</v>
      </c>
      <c r="C49" s="4">
        <v>9.2094399999997903E-5</v>
      </c>
      <c r="D49" s="4">
        <v>1.7603500000001801E-5</v>
      </c>
      <c r="E49" s="3">
        <v>1.17026849999993E-4</v>
      </c>
    </row>
    <row r="50" spans="1:5" x14ac:dyDescent="0.2">
      <c r="A50" s="3">
        <v>49</v>
      </c>
      <c r="B50" s="3">
        <v>1.10872249999996E-4</v>
      </c>
      <c r="C50" s="4">
        <v>9.4199749999995794E-5</v>
      </c>
      <c r="D50" s="4">
        <v>1.6330250000001699E-5</v>
      </c>
      <c r="E50" s="3">
        <v>1.21285349999999E-4</v>
      </c>
    </row>
    <row r="51" spans="1:5" x14ac:dyDescent="0.2">
      <c r="A51" s="3">
        <v>50</v>
      </c>
      <c r="B51" s="3">
        <v>1.10117199999998E-4</v>
      </c>
      <c r="C51" s="3">
        <v>1.079669E-4</v>
      </c>
      <c r="D51" s="4">
        <v>2.1284749999997401E-5</v>
      </c>
      <c r="E51" s="3">
        <v>1.2713894999999401E-4</v>
      </c>
    </row>
    <row r="52" spans="1:5" x14ac:dyDescent="0.2">
      <c r="A52" s="3">
        <v>51</v>
      </c>
      <c r="B52" s="3">
        <v>1.14702849999998E-4</v>
      </c>
      <c r="C52" s="3">
        <v>1.01026849999993E-4</v>
      </c>
      <c r="D52" s="4">
        <v>1.93473999999971E-5</v>
      </c>
      <c r="E52" s="3">
        <v>1.3077384999999001E-4</v>
      </c>
    </row>
    <row r="53" spans="1:5" x14ac:dyDescent="0.2">
      <c r="A53" s="3">
        <v>52</v>
      </c>
      <c r="B53" s="3">
        <v>1.22777699999984E-4</v>
      </c>
      <c r="C53" s="3">
        <v>1.05985699999994E-4</v>
      </c>
      <c r="D53" s="4">
        <v>1.5653599999990099E-5</v>
      </c>
      <c r="E53" s="3">
        <v>1.32905400000007E-4</v>
      </c>
    </row>
    <row r="54" spans="1:5" x14ac:dyDescent="0.2">
      <c r="A54" s="3">
        <v>53</v>
      </c>
      <c r="B54" s="3">
        <v>1.35779549999995E-4</v>
      </c>
      <c r="C54" s="3">
        <v>1.4452704999999501E-4</v>
      </c>
      <c r="D54" s="4">
        <v>2.8528650000012001E-5</v>
      </c>
      <c r="E54" s="3">
        <v>1.74187400000003E-4</v>
      </c>
    </row>
    <row r="55" spans="1:5" x14ac:dyDescent="0.2">
      <c r="A55" s="3">
        <v>54</v>
      </c>
      <c r="B55" s="3">
        <v>2.1610265000000499E-4</v>
      </c>
      <c r="C55" s="3">
        <v>1.65975050000002E-4</v>
      </c>
      <c r="D55" s="4">
        <v>1.91525999999969E-5</v>
      </c>
      <c r="E55" s="3">
        <v>1.56682099999996E-4</v>
      </c>
    </row>
    <row r="56" spans="1:5" x14ac:dyDescent="0.2">
      <c r="A56" s="3">
        <v>55</v>
      </c>
      <c r="B56" s="3">
        <v>1.3842830000000101E-4</v>
      </c>
      <c r="C56" s="3">
        <v>1.29374100000009E-4</v>
      </c>
      <c r="D56" s="4">
        <v>2.83606999999991E-5</v>
      </c>
      <c r="E56" s="3">
        <v>1.5221924999999899E-4</v>
      </c>
    </row>
    <row r="57" spans="1:5" x14ac:dyDescent="0.2">
      <c r="A57" s="3">
        <v>56</v>
      </c>
      <c r="B57" s="3">
        <v>1.4817729999999901E-4</v>
      </c>
      <c r="C57" s="3">
        <v>1.31917799999997E-4</v>
      </c>
      <c r="D57" s="4">
        <v>1.8192700000002602E-5</v>
      </c>
      <c r="E57" s="3">
        <v>1.6058795000000099E-4</v>
      </c>
    </row>
    <row r="58" spans="1:5" x14ac:dyDescent="0.2">
      <c r="A58" s="3">
        <v>57</v>
      </c>
      <c r="B58" s="3">
        <v>1.52582650000004E-4</v>
      </c>
      <c r="C58" s="3">
        <v>1.2539404999999901E-4</v>
      </c>
      <c r="D58" s="4">
        <v>2.0508349999997999E-5</v>
      </c>
      <c r="E58" s="3">
        <v>1.5350810000000701E-4</v>
      </c>
    </row>
    <row r="59" spans="1:5" x14ac:dyDescent="0.2">
      <c r="A59" s="3">
        <v>58</v>
      </c>
      <c r="B59" s="3">
        <v>1.4538880000000099E-4</v>
      </c>
      <c r="C59" s="3">
        <v>1.2716314999999801E-4</v>
      </c>
      <c r="D59" s="4">
        <v>2.1115650000008699E-5</v>
      </c>
      <c r="E59" s="3">
        <v>1.54480400000001E-4</v>
      </c>
    </row>
    <row r="60" spans="1:5" x14ac:dyDescent="0.2">
      <c r="A60" s="3">
        <v>59</v>
      </c>
      <c r="B60" s="3">
        <v>1.4726674999999899E-4</v>
      </c>
      <c r="C60" s="3">
        <v>1.3106110000000101E-4</v>
      </c>
      <c r="D60" s="4">
        <v>2.32444499999956E-5</v>
      </c>
      <c r="E60" s="3">
        <v>1.5479040000000401E-4</v>
      </c>
    </row>
    <row r="61" spans="1:5" x14ac:dyDescent="0.2">
      <c r="A61" s="3">
        <v>60</v>
      </c>
      <c r="B61" s="3">
        <v>1.52418050000002E-4</v>
      </c>
      <c r="C61" s="3">
        <v>1.35558100000005E-4</v>
      </c>
      <c r="D61" s="4">
        <v>2.1727900000006999E-5</v>
      </c>
      <c r="E61" s="3">
        <v>1.57331399999999E-4</v>
      </c>
    </row>
    <row r="62" spans="1:5" x14ac:dyDescent="0.2">
      <c r="A62" s="3">
        <v>61</v>
      </c>
      <c r="B62" s="3">
        <v>1.61553600000008E-4</v>
      </c>
      <c r="C62" s="3">
        <v>1.5630105000001199E-4</v>
      </c>
      <c r="D62" s="4">
        <v>2.1292099999992101E-5</v>
      </c>
      <c r="E62" s="3">
        <v>1.7812145000000701E-4</v>
      </c>
    </row>
    <row r="63" spans="1:5" x14ac:dyDescent="0.2">
      <c r="A63" s="3">
        <v>62</v>
      </c>
      <c r="B63" s="3">
        <v>1.73244450000015E-4</v>
      </c>
      <c r="C63" s="3">
        <v>1.46390299999998E-4</v>
      </c>
      <c r="D63" s="4">
        <v>2.4271300000006101E-5</v>
      </c>
      <c r="E63" s="3">
        <v>1.68647299999996E-4</v>
      </c>
    </row>
    <row r="64" spans="1:5" x14ac:dyDescent="0.2">
      <c r="A64" s="3">
        <v>63</v>
      </c>
      <c r="B64" s="3">
        <v>1.69125100000006E-4</v>
      </c>
      <c r="C64" s="3">
        <v>1.55274599999993E-4</v>
      </c>
      <c r="D64" s="4">
        <v>2.5501000000011E-5</v>
      </c>
      <c r="E64" s="3">
        <v>1.8627874999998999E-4</v>
      </c>
    </row>
    <row r="65" spans="1:5" x14ac:dyDescent="0.2">
      <c r="A65" s="3">
        <v>64</v>
      </c>
      <c r="B65" s="3">
        <v>1.69434150000014E-4</v>
      </c>
      <c r="C65" s="3">
        <v>1.58000899999999E-4</v>
      </c>
      <c r="D65" s="4">
        <v>2.2315400000000301E-5</v>
      </c>
      <c r="E65" s="3">
        <v>1.84356099999999E-4</v>
      </c>
    </row>
    <row r="66" spans="1:5" x14ac:dyDescent="0.2">
      <c r="A66" s="3">
        <v>65</v>
      </c>
      <c r="B66" s="3">
        <v>1.78915149999991E-4</v>
      </c>
      <c r="C66" s="3">
        <v>1.5956419999998899E-4</v>
      </c>
      <c r="D66" s="4">
        <v>2.2561250000008301E-5</v>
      </c>
      <c r="E66" s="3">
        <v>1.9528399999998999E-4</v>
      </c>
    </row>
    <row r="67" spans="1:5" x14ac:dyDescent="0.2">
      <c r="A67" s="3">
        <v>66</v>
      </c>
      <c r="B67" s="3">
        <v>1.94199500000002E-4</v>
      </c>
      <c r="C67" s="3">
        <v>1.76546850000003E-4</v>
      </c>
      <c r="D67" s="4">
        <v>2.4393899999996998E-5</v>
      </c>
      <c r="E67" s="3">
        <v>2.0336855000001501E-4</v>
      </c>
    </row>
    <row r="68" spans="1:5" x14ac:dyDescent="0.2">
      <c r="A68" s="3">
        <v>67</v>
      </c>
      <c r="B68" s="3">
        <v>2.08680300000008E-4</v>
      </c>
      <c r="C68" s="3">
        <v>1.84145900000004E-4</v>
      </c>
      <c r="D68" s="4">
        <v>2.59364499999859E-5</v>
      </c>
      <c r="E68" s="3">
        <v>2.4288729999997699E-4</v>
      </c>
    </row>
    <row r="69" spans="1:5" x14ac:dyDescent="0.2">
      <c r="A69" s="3">
        <v>68</v>
      </c>
      <c r="B69" s="3">
        <v>2.5997020000000299E-4</v>
      </c>
      <c r="C69" s="3">
        <v>1.87787050000004E-4</v>
      </c>
      <c r="D69" s="4">
        <v>3.2204100000005E-5</v>
      </c>
      <c r="E69" s="3">
        <v>2.5287194999998298E-4</v>
      </c>
    </row>
    <row r="70" spans="1:5" x14ac:dyDescent="0.2">
      <c r="A70" s="3">
        <v>69</v>
      </c>
      <c r="B70" s="3">
        <v>2.0873689999998901E-4</v>
      </c>
      <c r="C70" s="3">
        <v>2.1091084999998999E-4</v>
      </c>
      <c r="D70" s="4">
        <v>2.2382400000003901E-5</v>
      </c>
      <c r="E70" s="3">
        <v>2.9105334999999702E-4</v>
      </c>
    </row>
    <row r="71" spans="1:5" x14ac:dyDescent="0.2">
      <c r="A71" s="3">
        <v>70</v>
      </c>
      <c r="B71" s="3">
        <v>3.2673040000000801E-4</v>
      </c>
      <c r="C71" s="3">
        <v>2.1418680000000401E-4</v>
      </c>
      <c r="D71" s="4">
        <v>2.9471249999984899E-5</v>
      </c>
      <c r="E71" s="3">
        <v>2.6091309999998701E-4</v>
      </c>
    </row>
    <row r="72" spans="1:5" x14ac:dyDescent="0.2">
      <c r="A72" s="3">
        <v>71</v>
      </c>
      <c r="B72" s="3">
        <v>2.22811249999987E-4</v>
      </c>
      <c r="C72" s="3">
        <v>2.0935680000001001E-4</v>
      </c>
      <c r="D72" s="4">
        <v>3.4569699999981103E-5</v>
      </c>
      <c r="E72" s="3">
        <v>2.32904199999994E-4</v>
      </c>
    </row>
    <row r="73" spans="1:5" x14ac:dyDescent="0.2">
      <c r="A73" s="3">
        <v>72</v>
      </c>
      <c r="B73" s="3">
        <v>2.2832300000000201E-4</v>
      </c>
      <c r="C73" s="3">
        <v>2.0648279999999601E-4</v>
      </c>
      <c r="D73" s="4">
        <v>2.6494949999999999E-5</v>
      </c>
      <c r="E73" s="3">
        <v>2.2794949999999E-4</v>
      </c>
    </row>
    <row r="74" spans="1:5" x14ac:dyDescent="0.2">
      <c r="A74" s="3">
        <v>73</v>
      </c>
      <c r="B74" s="3">
        <v>2.42946449999997E-4</v>
      </c>
      <c r="C74" s="3">
        <v>2.0010140000000201E-4</v>
      </c>
      <c r="D74" s="4">
        <v>2.5525400000003799E-5</v>
      </c>
      <c r="E74" s="3">
        <v>2.5521720000000703E-4</v>
      </c>
    </row>
    <row r="75" spans="1:5" x14ac:dyDescent="0.2">
      <c r="A75" s="3">
        <v>74</v>
      </c>
      <c r="B75" s="3">
        <v>2.25988999999987E-4</v>
      </c>
      <c r="C75" s="3">
        <v>2.08624500000015E-4</v>
      </c>
      <c r="D75" s="4">
        <v>3.2114199999999598E-5</v>
      </c>
      <c r="E75" s="3">
        <v>2.4803139999999202E-4</v>
      </c>
    </row>
    <row r="76" spans="1:5" x14ac:dyDescent="0.2">
      <c r="A76" s="3">
        <v>75</v>
      </c>
      <c r="B76" s="3">
        <v>2.47566049999981E-4</v>
      </c>
      <c r="C76" s="3">
        <v>2.36108400000006E-4</v>
      </c>
      <c r="D76" s="4">
        <v>2.4573450000003799E-5</v>
      </c>
      <c r="E76" s="3">
        <v>2.6053119999998E-4</v>
      </c>
    </row>
    <row r="77" spans="1:5" x14ac:dyDescent="0.2">
      <c r="A77" s="3">
        <v>76</v>
      </c>
      <c r="B77" s="3">
        <v>3.5756740000001899E-4</v>
      </c>
      <c r="C77" s="3">
        <v>3.08606399999988E-4</v>
      </c>
      <c r="D77" s="4">
        <v>4.3616550000025101E-5</v>
      </c>
      <c r="E77" s="3">
        <v>2.6920664999999201E-4</v>
      </c>
    </row>
    <row r="78" spans="1:5" x14ac:dyDescent="0.2">
      <c r="A78" s="3">
        <v>77</v>
      </c>
      <c r="B78" s="3">
        <v>2.7125320000000999E-4</v>
      </c>
      <c r="C78" s="3">
        <v>2.3638200000000099E-4</v>
      </c>
      <c r="D78" s="4">
        <v>3.1540150000003398E-5</v>
      </c>
      <c r="E78" s="3">
        <v>2.8250415000000601E-4</v>
      </c>
    </row>
    <row r="79" spans="1:5" x14ac:dyDescent="0.2">
      <c r="A79" s="3">
        <v>78</v>
      </c>
      <c r="B79" s="3">
        <v>2.54019250000009E-4</v>
      </c>
      <c r="C79" s="3">
        <v>2.32081100000014E-4</v>
      </c>
      <c r="D79" s="4">
        <v>2.9917000000001499E-5</v>
      </c>
      <c r="E79" s="3">
        <v>2.4976140000002001E-4</v>
      </c>
    </row>
    <row r="80" spans="1:5" x14ac:dyDescent="0.2">
      <c r="A80" s="3">
        <v>79</v>
      </c>
      <c r="B80" s="3">
        <v>2.8059805000000198E-4</v>
      </c>
      <c r="C80" s="3">
        <v>2.4023924999999E-4</v>
      </c>
      <c r="D80" s="4">
        <v>2.8583199999993001E-5</v>
      </c>
      <c r="E80" s="3">
        <v>2.7217030000001302E-4</v>
      </c>
    </row>
    <row r="81" spans="1:5" x14ac:dyDescent="0.2">
      <c r="A81" s="3">
        <v>80</v>
      </c>
      <c r="B81" s="3">
        <v>2.9667889999999698E-4</v>
      </c>
      <c r="C81" s="3">
        <v>2.59575500000003E-4</v>
      </c>
      <c r="D81" s="4">
        <v>3.9587249999989398E-5</v>
      </c>
      <c r="E81" s="3">
        <v>4.4781315000000903E-4</v>
      </c>
    </row>
    <row r="82" spans="1:5" x14ac:dyDescent="0.2">
      <c r="A82" s="3">
        <v>81</v>
      </c>
      <c r="B82" s="3">
        <v>3.4043349999999801E-4</v>
      </c>
      <c r="C82" s="3">
        <v>2.6184964999999001E-4</v>
      </c>
      <c r="D82" s="4">
        <v>3.75262499999973E-5</v>
      </c>
      <c r="E82" s="3">
        <v>2.7848945000000702E-4</v>
      </c>
    </row>
    <row r="83" spans="1:5" x14ac:dyDescent="0.2">
      <c r="A83" s="3">
        <v>82</v>
      </c>
      <c r="B83" s="3">
        <v>2.8797950000000099E-4</v>
      </c>
      <c r="C83" s="3">
        <v>2.4210999999999501E-4</v>
      </c>
      <c r="D83" s="4">
        <v>2.84404999999932E-5</v>
      </c>
      <c r="E83" s="3">
        <v>2.6489299999999901E-4</v>
      </c>
    </row>
    <row r="84" spans="1:5" x14ac:dyDescent="0.2">
      <c r="A84" s="3">
        <v>83</v>
      </c>
      <c r="B84" s="3">
        <v>2.8106010000002402E-4</v>
      </c>
      <c r="C84" s="3">
        <v>2.6113625000000402E-4</v>
      </c>
      <c r="D84" s="4">
        <v>3.2200500000023599E-5</v>
      </c>
      <c r="E84" s="3">
        <v>2.7709335000002301E-4</v>
      </c>
    </row>
    <row r="85" spans="1:5" x14ac:dyDescent="0.2">
      <c r="A85" s="3">
        <v>84</v>
      </c>
      <c r="B85" s="3">
        <v>2.9410080000000699E-4</v>
      </c>
      <c r="C85" s="3">
        <v>2.5543504999999599E-4</v>
      </c>
      <c r="D85" s="4">
        <v>2.86787000000288E-5</v>
      </c>
      <c r="E85" s="3">
        <v>2.81026899999958E-4</v>
      </c>
    </row>
    <row r="86" spans="1:5" x14ac:dyDescent="0.2">
      <c r="A86" s="3">
        <v>85</v>
      </c>
      <c r="B86" s="3">
        <v>3.0533635000001797E-4</v>
      </c>
      <c r="C86" s="3">
        <v>2.8717459999999501E-4</v>
      </c>
      <c r="D86" s="4">
        <v>3.2857300000010898E-5</v>
      </c>
      <c r="E86" s="3">
        <v>3.2670720000000899E-4</v>
      </c>
    </row>
    <row r="87" spans="1:5" x14ac:dyDescent="0.2">
      <c r="A87" s="3">
        <v>86</v>
      </c>
      <c r="B87" s="3">
        <v>3.8129939999998998E-4</v>
      </c>
      <c r="C87" s="3">
        <v>3.0495225000002301E-4</v>
      </c>
      <c r="D87" s="4">
        <v>4.2107899999999001E-5</v>
      </c>
      <c r="E87" s="3">
        <v>3.9254159999996198E-4</v>
      </c>
    </row>
    <row r="88" spans="1:5" x14ac:dyDescent="0.2">
      <c r="A88" s="3">
        <v>87</v>
      </c>
      <c r="B88" s="3">
        <v>4.2434674999995898E-4</v>
      </c>
      <c r="C88" s="3">
        <v>2.8039800000001502E-4</v>
      </c>
      <c r="D88" s="4">
        <v>3.3478750000004403E-5</v>
      </c>
      <c r="E88" s="3">
        <v>3.0189830000001402E-4</v>
      </c>
    </row>
    <row r="89" spans="1:5" x14ac:dyDescent="0.2">
      <c r="A89" s="3">
        <v>88</v>
      </c>
      <c r="B89" s="3">
        <v>3.1998804999999698E-4</v>
      </c>
      <c r="C89" s="3">
        <v>2.7952960000000502E-4</v>
      </c>
      <c r="D89" s="4">
        <v>2.8484699999975401E-5</v>
      </c>
      <c r="E89" s="3">
        <v>2.87931000000007E-4</v>
      </c>
    </row>
    <row r="90" spans="1:5" x14ac:dyDescent="0.2">
      <c r="A90" s="3">
        <v>89</v>
      </c>
      <c r="B90" s="3">
        <v>3.3238835000000102E-4</v>
      </c>
      <c r="C90" s="3">
        <v>2.8742750000000297E-4</v>
      </c>
      <c r="D90" s="4">
        <v>3.4033200000027598E-5</v>
      </c>
      <c r="E90" s="3">
        <v>3.2271434999999702E-4</v>
      </c>
    </row>
    <row r="91" spans="1:5" x14ac:dyDescent="0.2">
      <c r="A91" s="3">
        <v>90</v>
      </c>
      <c r="B91" s="3">
        <v>3.6770634999999598E-4</v>
      </c>
      <c r="C91" s="3">
        <v>4.2744030000000299E-4</v>
      </c>
      <c r="D91" s="4">
        <v>4.5170900000024399E-5</v>
      </c>
      <c r="E91" s="3">
        <v>4.0499794999999603E-4</v>
      </c>
    </row>
    <row r="92" spans="1:5" x14ac:dyDescent="0.2">
      <c r="A92" s="3">
        <v>91</v>
      </c>
      <c r="B92" s="3">
        <v>4.7070364999998097E-4</v>
      </c>
      <c r="C92" s="3">
        <v>3.1273600000000199E-4</v>
      </c>
      <c r="D92" s="4">
        <v>3.22272000000345E-5</v>
      </c>
      <c r="E92" s="3">
        <v>3.4538784999998902E-4</v>
      </c>
    </row>
    <row r="93" spans="1:5" x14ac:dyDescent="0.2">
      <c r="A93" s="3">
        <v>92</v>
      </c>
      <c r="B93" s="3">
        <v>3.5098289999998497E-4</v>
      </c>
      <c r="C93" s="3">
        <v>3.1123925000001699E-4</v>
      </c>
      <c r="D93" s="4">
        <v>3.2091749999962798E-5</v>
      </c>
      <c r="E93" s="3">
        <v>3.45655450000004E-4</v>
      </c>
    </row>
    <row r="94" spans="1:5" x14ac:dyDescent="0.2">
      <c r="A94" s="3">
        <v>93</v>
      </c>
      <c r="B94" s="3">
        <v>3.5594465000000599E-4</v>
      </c>
      <c r="C94" s="3">
        <v>3.0598864999998801E-4</v>
      </c>
      <c r="D94" s="4">
        <v>3.2958099999968997E-5</v>
      </c>
      <c r="E94" s="3">
        <v>3.7004655000002498E-4</v>
      </c>
    </row>
    <row r="95" spans="1:5" x14ac:dyDescent="0.2">
      <c r="A95" s="3">
        <v>94</v>
      </c>
      <c r="B95" s="3">
        <v>3.7373159999999303E-4</v>
      </c>
      <c r="C95" s="3">
        <v>3.75880200000011E-4</v>
      </c>
      <c r="D95" s="4">
        <v>3.3155100000015203E-5</v>
      </c>
      <c r="E95" s="3">
        <v>3.7216155000000499E-4</v>
      </c>
    </row>
    <row r="96" spans="1:5" x14ac:dyDescent="0.2">
      <c r="A96" s="3">
        <v>95</v>
      </c>
      <c r="B96" s="3">
        <v>3.7182640000000801E-4</v>
      </c>
      <c r="C96" s="3">
        <v>3.2375235000000599E-4</v>
      </c>
      <c r="D96" s="4">
        <v>3.67140500000084E-5</v>
      </c>
      <c r="E96" s="3">
        <v>3.4354194999998102E-4</v>
      </c>
    </row>
    <row r="97" spans="1:5" x14ac:dyDescent="0.2">
      <c r="A97" s="3">
        <v>96</v>
      </c>
      <c r="B97" s="3">
        <v>3.8610000000003302E-4</v>
      </c>
      <c r="C97" s="3">
        <v>3.2884010000000502E-4</v>
      </c>
      <c r="D97" s="4">
        <v>3.6181649999988903E-5</v>
      </c>
      <c r="E97" s="3">
        <v>3.4899314999999802E-4</v>
      </c>
    </row>
    <row r="98" spans="1:5" x14ac:dyDescent="0.2">
      <c r="A98" s="3">
        <v>97</v>
      </c>
      <c r="B98" s="3">
        <v>3.8830939999997502E-4</v>
      </c>
      <c r="C98" s="3">
        <v>3.3665924999999299E-4</v>
      </c>
      <c r="D98" s="4">
        <v>3.3318000000026599E-5</v>
      </c>
      <c r="E98" s="3">
        <v>3.5869979999999499E-4</v>
      </c>
    </row>
    <row r="99" spans="1:5" x14ac:dyDescent="0.2">
      <c r="A99" s="3">
        <v>98</v>
      </c>
      <c r="B99" s="3">
        <v>4.0253780000002397E-4</v>
      </c>
      <c r="C99" s="3">
        <v>3.8882590000002202E-4</v>
      </c>
      <c r="D99" s="4">
        <v>3.1117549999970501E-5</v>
      </c>
      <c r="E99" s="3">
        <v>7.5030504999998803E-4</v>
      </c>
    </row>
    <row r="100" spans="1:5" x14ac:dyDescent="0.2">
      <c r="A100" s="3">
        <v>99</v>
      </c>
      <c r="B100" s="3">
        <v>5.2384540000001097E-4</v>
      </c>
      <c r="C100" s="3">
        <v>3.8417220000001E-4</v>
      </c>
      <c r="D100" s="4">
        <v>3.8728999999970701E-5</v>
      </c>
      <c r="E100" s="3">
        <v>3.8479170000002002E-4</v>
      </c>
    </row>
    <row r="101" spans="1:5" x14ac:dyDescent="0.2">
      <c r="A101" s="3">
        <v>100</v>
      </c>
      <c r="B101" s="3">
        <v>4.9972000000000297E-4</v>
      </c>
      <c r="C101" s="3">
        <v>3.7857094999996699E-4</v>
      </c>
      <c r="D101" s="4">
        <v>4.3009400000004698E-5</v>
      </c>
      <c r="E101" s="3">
        <v>3.8953269999996099E-4</v>
      </c>
    </row>
    <row r="102" spans="1:5" x14ac:dyDescent="0.2">
      <c r="A102" s="3">
        <v>101</v>
      </c>
      <c r="B102" s="3">
        <v>4.4460390000000601E-4</v>
      </c>
      <c r="C102" s="3">
        <v>3.6106630000000103E-4</v>
      </c>
      <c r="D102" s="4">
        <v>6.1621199999983804E-5</v>
      </c>
      <c r="E102" s="3">
        <v>3.79287799999994E-4</v>
      </c>
    </row>
    <row r="103" spans="1:5" x14ac:dyDescent="0.2">
      <c r="A103" s="3">
        <v>102</v>
      </c>
      <c r="B103" s="3">
        <v>4.8930900000001502E-4</v>
      </c>
      <c r="C103" s="3">
        <v>3.83329450000025E-4</v>
      </c>
      <c r="D103" s="4">
        <v>5.86046000000228E-5</v>
      </c>
      <c r="E103" s="3">
        <v>3.5428605000005199E-4</v>
      </c>
    </row>
    <row r="104" spans="1:5" x14ac:dyDescent="0.2">
      <c r="A104" s="3">
        <v>103</v>
      </c>
      <c r="B104" s="3">
        <v>4.5296950000003297E-4</v>
      </c>
      <c r="C104" s="3">
        <v>3.7052684999998499E-4</v>
      </c>
      <c r="D104" s="4">
        <v>5.5420749999979203E-5</v>
      </c>
      <c r="E104" s="3">
        <v>3.5295174999999598E-4</v>
      </c>
    </row>
    <row r="105" spans="1:5" x14ac:dyDescent="0.2">
      <c r="A105" s="3">
        <v>104</v>
      </c>
      <c r="B105" s="3">
        <v>4.4448684999996902E-4</v>
      </c>
      <c r="C105" s="3">
        <v>3.8007210000000601E-4</v>
      </c>
      <c r="D105" s="4">
        <v>5.6384500000017302E-5</v>
      </c>
      <c r="E105" s="3">
        <v>3.7065439999996999E-4</v>
      </c>
    </row>
    <row r="106" spans="1:5" x14ac:dyDescent="0.2">
      <c r="A106" s="3">
        <v>105</v>
      </c>
      <c r="B106" s="3">
        <v>4.5122105000001598E-4</v>
      </c>
      <c r="C106" s="3">
        <v>3.8915170000001202E-4</v>
      </c>
      <c r="D106" s="4">
        <v>5.1061699999987999E-5</v>
      </c>
      <c r="E106" s="3">
        <v>3.9949519999997701E-4</v>
      </c>
    </row>
    <row r="107" spans="1:5" x14ac:dyDescent="0.2">
      <c r="A107" s="3">
        <v>106</v>
      </c>
      <c r="B107" s="3">
        <v>4.5846674999999699E-4</v>
      </c>
      <c r="C107" s="3">
        <v>3.8990714999997901E-4</v>
      </c>
      <c r="D107" s="4">
        <v>5.4361800000013402E-5</v>
      </c>
      <c r="E107" s="3">
        <v>3.9427524999999702E-4</v>
      </c>
    </row>
    <row r="108" spans="1:5" x14ac:dyDescent="0.2">
      <c r="A108" s="3">
        <v>107</v>
      </c>
      <c r="B108" s="3">
        <v>4.7325944999998499E-4</v>
      </c>
      <c r="C108" s="3">
        <v>4.0122714999997201E-4</v>
      </c>
      <c r="D108" s="4">
        <v>5.6745349999987E-5</v>
      </c>
      <c r="E108" s="3">
        <v>3.66366499999981E-4</v>
      </c>
    </row>
    <row r="109" spans="1:5" x14ac:dyDescent="0.2">
      <c r="A109" s="3">
        <v>108</v>
      </c>
      <c r="B109" s="3">
        <v>4.7842989999996501E-4</v>
      </c>
      <c r="C109" s="3">
        <v>4.0520759999994598E-4</v>
      </c>
      <c r="D109" s="4">
        <v>5.6422699999991697E-5</v>
      </c>
      <c r="E109" s="3">
        <v>3.8858254999998197E-4</v>
      </c>
    </row>
    <row r="110" spans="1:5" x14ac:dyDescent="0.2">
      <c r="A110" s="3">
        <v>109</v>
      </c>
      <c r="B110" s="3">
        <v>5.0170805000000404E-4</v>
      </c>
      <c r="C110" s="3">
        <v>4.1567065000002102E-4</v>
      </c>
      <c r="D110" s="4">
        <v>6.4613999999984999E-5</v>
      </c>
      <c r="E110" s="3">
        <v>4.2092329999999698E-4</v>
      </c>
    </row>
    <row r="111" spans="1:5" x14ac:dyDescent="0.2">
      <c r="A111" s="3">
        <v>110</v>
      </c>
      <c r="B111" s="3">
        <v>4.9215469999998004E-4</v>
      </c>
      <c r="C111" s="3">
        <v>4.1453839999999699E-4</v>
      </c>
      <c r="D111" s="4">
        <v>5.93101000000206E-5</v>
      </c>
      <c r="E111" s="3">
        <v>3.9458410000000601E-4</v>
      </c>
    </row>
    <row r="112" spans="1:5" x14ac:dyDescent="0.2">
      <c r="A112" s="3">
        <v>111</v>
      </c>
      <c r="B112" s="3">
        <v>5.1506274999999402E-4</v>
      </c>
      <c r="C112" s="3">
        <v>4.2681049999994099E-4</v>
      </c>
      <c r="D112" s="4">
        <v>6.3435300000003197E-5</v>
      </c>
      <c r="E112" s="3">
        <v>4.3362395000000602E-4</v>
      </c>
    </row>
    <row r="113" spans="1:5" x14ac:dyDescent="0.2">
      <c r="A113" s="3">
        <v>112</v>
      </c>
      <c r="B113" s="3">
        <v>5.1302159999997397E-4</v>
      </c>
      <c r="C113" s="3">
        <v>4.2957445000000298E-4</v>
      </c>
      <c r="D113" s="4">
        <v>6.2146349999980805E-5</v>
      </c>
      <c r="E113" s="3">
        <v>4.15878099999988E-4</v>
      </c>
    </row>
    <row r="114" spans="1:5" x14ac:dyDescent="0.2">
      <c r="A114" s="3">
        <v>113</v>
      </c>
      <c r="B114" s="3">
        <v>5.5055599999997897E-4</v>
      </c>
      <c r="C114" s="3">
        <v>4.3994414999999301E-4</v>
      </c>
      <c r="D114" s="4">
        <v>5.0127400000055102E-5</v>
      </c>
      <c r="E114" s="3">
        <v>4.1875959999997298E-4</v>
      </c>
    </row>
    <row r="115" spans="1:5" x14ac:dyDescent="0.2">
      <c r="A115" s="3">
        <v>114</v>
      </c>
      <c r="B115" s="3">
        <v>5.5245604999998299E-4</v>
      </c>
      <c r="C115" s="3">
        <v>4.49992199999948E-4</v>
      </c>
      <c r="D115" s="4">
        <v>5.32795500000515E-5</v>
      </c>
      <c r="E115" s="3">
        <v>4.2626419999998102E-4</v>
      </c>
    </row>
    <row r="116" spans="1:5" x14ac:dyDescent="0.2">
      <c r="A116" s="3">
        <v>115</v>
      </c>
      <c r="B116" s="3">
        <v>5.4131309999996195E-4</v>
      </c>
      <c r="C116" s="3">
        <v>4.62966549999976E-4</v>
      </c>
      <c r="D116" s="4">
        <v>5.8242000000019403E-5</v>
      </c>
      <c r="E116" s="3">
        <v>4.22094699999964E-4</v>
      </c>
    </row>
    <row r="117" spans="1:5" x14ac:dyDescent="0.2">
      <c r="A117" s="3">
        <v>116</v>
      </c>
      <c r="B117" s="3">
        <v>5.7597540000002795E-4</v>
      </c>
      <c r="C117" s="3">
        <v>4.7360645000000802E-4</v>
      </c>
      <c r="D117" s="4">
        <v>6.4655199999963297E-5</v>
      </c>
      <c r="E117" s="3">
        <v>4.50300150000004E-4</v>
      </c>
    </row>
    <row r="118" spans="1:5" x14ac:dyDescent="0.2">
      <c r="A118" s="3">
        <v>117</v>
      </c>
      <c r="B118" s="3">
        <v>5.5984264999995302E-4</v>
      </c>
      <c r="C118" s="3">
        <v>4.6548810000004401E-4</v>
      </c>
      <c r="D118" s="4">
        <v>5.5692249999972297E-5</v>
      </c>
      <c r="E118" s="3">
        <v>4.43375449999927E-4</v>
      </c>
    </row>
    <row r="119" spans="1:5" x14ac:dyDescent="0.2">
      <c r="A119" s="3">
        <v>118</v>
      </c>
      <c r="B119" s="3">
        <v>5.66689650000018E-4</v>
      </c>
      <c r="C119" s="3">
        <v>4.7747935000002001E-4</v>
      </c>
      <c r="D119" s="4">
        <v>5.8762400000000798E-5</v>
      </c>
      <c r="E119" s="3">
        <v>4.4732300000000999E-4</v>
      </c>
    </row>
    <row r="120" spans="1:5" x14ac:dyDescent="0.2">
      <c r="A120" s="3">
        <v>119</v>
      </c>
      <c r="B120" s="3">
        <v>5.9498980000005598E-4</v>
      </c>
      <c r="C120" s="3">
        <v>5.0938455000009103E-4</v>
      </c>
      <c r="D120" s="4">
        <v>7.1110549999953094E-5</v>
      </c>
      <c r="E120" s="3">
        <v>5.3528265000004596E-4</v>
      </c>
    </row>
    <row r="121" spans="1:5" x14ac:dyDescent="0.2">
      <c r="A121" s="3">
        <v>120</v>
      </c>
      <c r="B121" s="3">
        <v>5.9177074999996397E-4</v>
      </c>
      <c r="C121" s="3">
        <v>4.85631649999995E-4</v>
      </c>
      <c r="D121" s="4">
        <v>7.8169750000056597E-5</v>
      </c>
      <c r="E121" s="3">
        <v>4.57540949999968E-4</v>
      </c>
    </row>
    <row r="122" spans="1:5" x14ac:dyDescent="0.2">
      <c r="A122" s="3">
        <v>121</v>
      </c>
      <c r="B122" s="3">
        <v>5.9365030000000296E-4</v>
      </c>
      <c r="C122" s="3">
        <v>5.0441104999991997E-4</v>
      </c>
      <c r="D122" s="4">
        <v>6.1405099999944901E-5</v>
      </c>
      <c r="E122" s="3">
        <v>4.7255759999993398E-4</v>
      </c>
    </row>
    <row r="123" spans="1:5" x14ac:dyDescent="0.2">
      <c r="A123" s="3">
        <v>122</v>
      </c>
      <c r="B123" s="3">
        <v>6.0101875000000398E-4</v>
      </c>
      <c r="C123" s="3">
        <v>5.3064304999996795E-4</v>
      </c>
      <c r="D123" s="4">
        <v>6.0912949999969399E-5</v>
      </c>
      <c r="E123" s="3">
        <v>5.8516505000001304E-4</v>
      </c>
    </row>
    <row r="124" spans="1:5" x14ac:dyDescent="0.2">
      <c r="A124" s="3">
        <v>123</v>
      </c>
      <c r="B124" s="3">
        <v>6.2305179999997404E-4</v>
      </c>
      <c r="C124" s="3">
        <v>5.1465379999999703E-4</v>
      </c>
      <c r="D124" s="4">
        <v>6.3346550000042905E-5</v>
      </c>
      <c r="E124" s="3">
        <v>5.1591689999994604E-4</v>
      </c>
    </row>
    <row r="125" spans="1:5" x14ac:dyDescent="0.2">
      <c r="A125" s="3">
        <v>124</v>
      </c>
      <c r="B125" s="3">
        <v>6.1832664999998904E-4</v>
      </c>
      <c r="C125" s="3">
        <v>5.1726479999998295E-4</v>
      </c>
      <c r="D125" s="4">
        <v>7.0805299999987496E-5</v>
      </c>
      <c r="E125" s="3">
        <v>4.8902735000000397E-4</v>
      </c>
    </row>
    <row r="126" spans="1:5" x14ac:dyDescent="0.2">
      <c r="A126" s="3">
        <v>125</v>
      </c>
      <c r="B126" s="3">
        <v>6.4075824999996198E-4</v>
      </c>
      <c r="C126" s="3">
        <v>5.5231869999992E-4</v>
      </c>
      <c r="D126" s="4">
        <v>7.7932799999991205E-5</v>
      </c>
      <c r="E126" s="3">
        <v>4.8845015000005196E-4</v>
      </c>
    </row>
    <row r="127" spans="1:5" x14ac:dyDescent="0.2">
      <c r="A127" s="3">
        <v>126</v>
      </c>
      <c r="B127" s="3">
        <v>6.4418994999999499E-4</v>
      </c>
      <c r="C127" s="3">
        <v>5.5056800000001798E-4</v>
      </c>
      <c r="D127" s="4">
        <v>6.5039950000045303E-5</v>
      </c>
      <c r="E127" s="3">
        <v>4.8844835000001405E-4</v>
      </c>
    </row>
    <row r="128" spans="1:5" x14ac:dyDescent="0.2">
      <c r="A128" s="3">
        <v>127</v>
      </c>
      <c r="B128" s="3">
        <v>6.5287334999997095E-4</v>
      </c>
      <c r="C128" s="3">
        <v>5.3833279999997402E-4</v>
      </c>
      <c r="D128" s="4">
        <v>6.4316649999995802E-5</v>
      </c>
      <c r="E128" s="3">
        <v>4.81149650000056E-4</v>
      </c>
    </row>
    <row r="129" spans="1:5" x14ac:dyDescent="0.2">
      <c r="A129" s="3">
        <v>128</v>
      </c>
      <c r="B129" s="3">
        <v>6.7953185000000304E-4</v>
      </c>
      <c r="C129" s="3">
        <v>5.77763199999914E-4</v>
      </c>
      <c r="D129" s="4">
        <v>8.7622800000031195E-5</v>
      </c>
      <c r="E129" s="3">
        <v>5.4890725000000795E-4</v>
      </c>
    </row>
    <row r="130" spans="1:5" x14ac:dyDescent="0.2">
      <c r="A130" s="3">
        <v>129</v>
      </c>
      <c r="B130" s="3">
        <v>7.0055920000004995E-4</v>
      </c>
      <c r="C130" s="3">
        <v>5.5986614999996504E-4</v>
      </c>
      <c r="D130" s="4">
        <v>7.48952499999511E-5</v>
      </c>
      <c r="E130" s="3">
        <v>5.2409085000006898E-4</v>
      </c>
    </row>
    <row r="131" spans="1:5" x14ac:dyDescent="0.2">
      <c r="A131" s="3">
        <v>130</v>
      </c>
      <c r="B131" s="3">
        <v>6.7642130000005103E-4</v>
      </c>
      <c r="C131" s="3">
        <v>5.7977115000007397E-4</v>
      </c>
      <c r="D131" s="4">
        <v>7.9273850000105496E-5</v>
      </c>
      <c r="E131" s="3">
        <v>5.7205469999998995E-4</v>
      </c>
    </row>
    <row r="132" spans="1:5" x14ac:dyDescent="0.2">
      <c r="A132" s="3">
        <v>131</v>
      </c>
      <c r="B132" s="3">
        <v>8.0497700000006203E-4</v>
      </c>
      <c r="C132" s="3">
        <v>5.9874450000003596E-4</v>
      </c>
      <c r="D132" s="4">
        <v>7.4662249999968194E-5</v>
      </c>
      <c r="E132" s="3">
        <v>5.4088369999998303E-4</v>
      </c>
    </row>
    <row r="133" spans="1:5" x14ac:dyDescent="0.2">
      <c r="A133" s="3">
        <v>132</v>
      </c>
      <c r="B133" s="3">
        <v>7.0498554999998098E-4</v>
      </c>
      <c r="C133" s="3">
        <v>5.8527184999996804E-4</v>
      </c>
      <c r="D133" s="4">
        <v>7.1890350000014503E-5</v>
      </c>
      <c r="E133" s="3">
        <v>5.7258345000006303E-4</v>
      </c>
    </row>
    <row r="134" spans="1:5" x14ac:dyDescent="0.2">
      <c r="A134" s="3">
        <v>133</v>
      </c>
      <c r="B134" s="3">
        <v>7.3510999999988299E-4</v>
      </c>
      <c r="C134" s="3">
        <v>6.1392605000001302E-4</v>
      </c>
      <c r="D134" s="3">
        <v>1.00944749999931E-4</v>
      </c>
      <c r="E134" s="3">
        <v>6.4378020000004305E-4</v>
      </c>
    </row>
    <row r="135" spans="1:5" x14ac:dyDescent="0.2">
      <c r="A135" s="3">
        <v>134</v>
      </c>
      <c r="B135" s="3">
        <v>7.2764474999997798E-4</v>
      </c>
      <c r="C135" s="3">
        <v>5.9919375000001504E-4</v>
      </c>
      <c r="D135" s="4">
        <v>7.0022799999969103E-5</v>
      </c>
      <c r="E135" s="3">
        <v>5.7372630000000996E-4</v>
      </c>
    </row>
    <row r="136" spans="1:5" x14ac:dyDescent="0.2">
      <c r="A136" s="3">
        <v>135</v>
      </c>
      <c r="B136" s="3">
        <v>7.4188244999997502E-4</v>
      </c>
      <c r="C136" s="3">
        <v>6.05228800000046E-4</v>
      </c>
      <c r="D136" s="4">
        <v>7.3344049999946005E-5</v>
      </c>
      <c r="E136" s="3">
        <v>6.1861309999995304E-4</v>
      </c>
    </row>
    <row r="137" spans="1:5" x14ac:dyDescent="0.2">
      <c r="A137" s="3">
        <v>136</v>
      </c>
      <c r="B137" s="3">
        <v>8.2085014999999596E-4</v>
      </c>
      <c r="C137" s="3">
        <v>6.2877745000000597E-4</v>
      </c>
      <c r="D137" s="4">
        <v>8.5990500000043805E-5</v>
      </c>
      <c r="E137" s="3">
        <v>5.5997464999995E-4</v>
      </c>
    </row>
    <row r="138" spans="1:5" x14ac:dyDescent="0.2">
      <c r="A138" s="3">
        <v>137</v>
      </c>
      <c r="B138" s="3">
        <v>7.57868000000017E-4</v>
      </c>
      <c r="C138" s="3">
        <v>6.1948620000000705E-4</v>
      </c>
      <c r="D138" s="4">
        <v>7.6893600000027497E-5</v>
      </c>
      <c r="E138" s="3">
        <v>5.2429724999998302E-4</v>
      </c>
    </row>
    <row r="139" spans="1:5" x14ac:dyDescent="0.2">
      <c r="A139" s="3">
        <v>138</v>
      </c>
      <c r="B139" s="3">
        <v>7.6595380000006304E-4</v>
      </c>
      <c r="C139" s="3">
        <v>6.6556479999999496E-4</v>
      </c>
      <c r="D139" s="4">
        <v>7.5937499999989506E-5</v>
      </c>
      <c r="E139" s="3">
        <v>6.7115354999998096E-4</v>
      </c>
    </row>
    <row r="140" spans="1:5" x14ac:dyDescent="0.2">
      <c r="A140" s="3">
        <v>139</v>
      </c>
      <c r="B140" s="3">
        <v>7.9516440000002497E-4</v>
      </c>
      <c r="C140" s="3">
        <v>6.4059160000002799E-4</v>
      </c>
      <c r="D140" s="4">
        <v>7.4412700000059401E-5</v>
      </c>
      <c r="E140" s="3">
        <v>6.1434885000002297E-4</v>
      </c>
    </row>
    <row r="141" spans="1:5" x14ac:dyDescent="0.2">
      <c r="A141" s="3">
        <v>140</v>
      </c>
      <c r="B141" s="3">
        <v>8.0232550000007802E-4</v>
      </c>
      <c r="C141" s="3">
        <v>6.5596060000005997E-4</v>
      </c>
      <c r="D141" s="4">
        <v>8.0065050000022094E-5</v>
      </c>
      <c r="E141" s="3">
        <v>6.4446984999995101E-4</v>
      </c>
    </row>
    <row r="142" spans="1:5" x14ac:dyDescent="0.2">
      <c r="A142" s="3">
        <v>141</v>
      </c>
      <c r="B142" s="3">
        <v>8.5381049999992903E-4</v>
      </c>
      <c r="C142" s="3">
        <v>6.7635845000000303E-4</v>
      </c>
      <c r="D142" s="4">
        <v>8.0512700000001598E-5</v>
      </c>
      <c r="E142" s="3">
        <v>5.4471270000000505E-4</v>
      </c>
    </row>
    <row r="143" spans="1:5" x14ac:dyDescent="0.2">
      <c r="A143" s="3">
        <v>142</v>
      </c>
      <c r="B143" s="3">
        <v>8.1042665000001697E-4</v>
      </c>
      <c r="C143" s="3">
        <v>6.7592149999999801E-4</v>
      </c>
      <c r="D143" s="4">
        <v>7.9590799999951201E-5</v>
      </c>
      <c r="E143" s="3">
        <v>6.48451199999966E-4</v>
      </c>
    </row>
    <row r="144" spans="1:5" x14ac:dyDescent="0.2">
      <c r="A144" s="3">
        <v>143</v>
      </c>
      <c r="B144" s="3">
        <v>9.3314769999996896E-4</v>
      </c>
      <c r="C144" s="3">
        <v>7.1242049999997704E-4</v>
      </c>
      <c r="D144" s="4">
        <v>6.8992049999994006E-5</v>
      </c>
      <c r="E144" s="3">
        <v>6.1296540000004202E-4</v>
      </c>
    </row>
    <row r="145" spans="1:5" x14ac:dyDescent="0.2">
      <c r="A145" s="3">
        <v>144</v>
      </c>
      <c r="B145" s="3">
        <v>8.2792365000003898E-4</v>
      </c>
      <c r="C145" s="3">
        <v>6.8074059999998404E-4</v>
      </c>
      <c r="D145" s="4">
        <v>7.3322100000039405E-5</v>
      </c>
      <c r="E145" s="3">
        <v>6.26194300000038E-4</v>
      </c>
    </row>
    <row r="146" spans="1:5" x14ac:dyDescent="0.2">
      <c r="A146" s="3">
        <v>145</v>
      </c>
      <c r="B146" s="3">
        <v>8.7107239999999404E-4</v>
      </c>
      <c r="C146" s="3">
        <v>7.6500300000004098E-4</v>
      </c>
      <c r="D146" s="4">
        <v>8.1965000000017095E-5</v>
      </c>
      <c r="E146" s="3">
        <v>6.5614250000003396E-4</v>
      </c>
    </row>
    <row r="147" spans="1:5" x14ac:dyDescent="0.2">
      <c r="A147" s="3">
        <v>146</v>
      </c>
      <c r="B147" s="3">
        <v>8.5362969999998003E-4</v>
      </c>
      <c r="C147" s="3">
        <v>7.0976085000005096E-4</v>
      </c>
      <c r="D147" s="4">
        <v>7.8835049999970107E-5</v>
      </c>
      <c r="E147" s="3">
        <v>6.7357850000002704E-4</v>
      </c>
    </row>
    <row r="148" spans="1:5" x14ac:dyDescent="0.2">
      <c r="A148" s="3">
        <v>147</v>
      </c>
      <c r="B148" s="3">
        <v>8.7464890000008499E-4</v>
      </c>
      <c r="C148" s="3">
        <v>7.5977650000003095E-4</v>
      </c>
      <c r="D148" s="4">
        <v>7.4412899999987098E-5</v>
      </c>
      <c r="E148" s="3">
        <v>6.6365615000001305E-4</v>
      </c>
    </row>
    <row r="149" spans="1:5" x14ac:dyDescent="0.2">
      <c r="A149" s="3">
        <v>148</v>
      </c>
      <c r="B149" s="3">
        <v>9.4128944999993802E-4</v>
      </c>
      <c r="C149" s="3">
        <v>7.2126864999999497E-4</v>
      </c>
      <c r="D149" s="4">
        <v>6.8014800000004694E-5</v>
      </c>
      <c r="E149" s="3">
        <v>6.7023424999999002E-4</v>
      </c>
    </row>
    <row r="150" spans="1:5" x14ac:dyDescent="0.2">
      <c r="A150" s="3">
        <v>149</v>
      </c>
      <c r="B150" s="3">
        <v>8.9002690000004002E-4</v>
      </c>
      <c r="C150" s="3">
        <v>7.7661659999992403E-4</v>
      </c>
      <c r="D150" s="4">
        <v>9.1523150000094496E-5</v>
      </c>
      <c r="E150" s="3">
        <v>7.0115320000001496E-4</v>
      </c>
    </row>
    <row r="151" spans="1:5" x14ac:dyDescent="0.2">
      <c r="A151" s="3">
        <v>150</v>
      </c>
      <c r="B151" s="3">
        <v>9.3613835000001496E-4</v>
      </c>
      <c r="C151" s="3">
        <v>7.3984234999999697E-4</v>
      </c>
      <c r="D151" s="4">
        <v>7.4802400000040204E-5</v>
      </c>
      <c r="E151" s="3">
        <v>6.75953150000041E-4</v>
      </c>
    </row>
    <row r="152" spans="1:5" x14ac:dyDescent="0.2">
      <c r="A152" s="3">
        <v>151</v>
      </c>
      <c r="B152" s="3">
        <v>9.4991145000005101E-4</v>
      </c>
      <c r="C152" s="3">
        <v>7.5215410000000198E-4</v>
      </c>
      <c r="D152" s="4">
        <v>7.6401200000097906E-5</v>
      </c>
      <c r="E152" s="3">
        <v>9.1041329999996801E-4</v>
      </c>
    </row>
    <row r="153" spans="1:5" x14ac:dyDescent="0.2">
      <c r="A153" s="3">
        <v>152</v>
      </c>
      <c r="B153" s="3">
        <v>9.4667654999991402E-4</v>
      </c>
      <c r="C153" s="3">
        <v>7.6522764999991104E-4</v>
      </c>
      <c r="D153" s="4">
        <v>9.5846899999951698E-5</v>
      </c>
      <c r="E153" s="3">
        <v>6.5977889999997404E-4</v>
      </c>
    </row>
    <row r="154" spans="1:5" x14ac:dyDescent="0.2">
      <c r="A154" s="3">
        <v>153</v>
      </c>
      <c r="B154" s="3">
        <v>9.7231670000006397E-4</v>
      </c>
      <c r="C154" s="3">
        <v>7.7770270000003798E-4</v>
      </c>
      <c r="D154" s="4">
        <v>9.7199650000057104E-5</v>
      </c>
      <c r="E154" s="3">
        <v>8.3017344999998196E-4</v>
      </c>
    </row>
    <row r="155" spans="1:5" x14ac:dyDescent="0.2">
      <c r="A155" s="3">
        <v>154</v>
      </c>
      <c r="B155" s="3">
        <v>9.7966009999978995E-4</v>
      </c>
      <c r="C155" s="3">
        <v>7.9825279999981005E-4</v>
      </c>
      <c r="D155" s="4">
        <v>8.6241300000011706E-5</v>
      </c>
      <c r="E155" s="3">
        <v>6.8052129999993604E-4</v>
      </c>
    </row>
    <row r="156" spans="1:5" x14ac:dyDescent="0.2">
      <c r="A156" s="3">
        <v>155</v>
      </c>
      <c r="B156" s="3">
        <v>9.6629060000017397E-4</v>
      </c>
      <c r="C156" s="3">
        <v>8.0538635000002501E-4</v>
      </c>
      <c r="D156" s="4">
        <v>9.1105899999988004E-5</v>
      </c>
      <c r="E156" s="3">
        <v>7.9258525000009902E-4</v>
      </c>
    </row>
    <row r="157" spans="1:5" x14ac:dyDescent="0.2">
      <c r="A157" s="3">
        <v>156</v>
      </c>
      <c r="B157" s="3">
        <v>1.0747952E-3</v>
      </c>
      <c r="C157" s="3">
        <v>7.9949250000006496E-4</v>
      </c>
      <c r="D157" s="4">
        <v>9.2944550000062499E-5</v>
      </c>
      <c r="E157" s="3">
        <v>6.9627410000014898E-4</v>
      </c>
    </row>
    <row r="158" spans="1:5" x14ac:dyDescent="0.2">
      <c r="A158" s="3">
        <v>157</v>
      </c>
      <c r="B158" s="3">
        <v>9.911971000000179E-4</v>
      </c>
      <c r="C158" s="3">
        <v>8.3544719999992798E-4</v>
      </c>
      <c r="D158" s="4">
        <v>9.5127199999955805E-5</v>
      </c>
      <c r="E158" s="3">
        <v>7.8653854999988205E-4</v>
      </c>
    </row>
    <row r="159" spans="1:5" x14ac:dyDescent="0.2">
      <c r="A159" s="3">
        <v>158</v>
      </c>
      <c r="B159" s="3">
        <v>1.04521380000006E-3</v>
      </c>
      <c r="C159" s="3">
        <v>8.3050320000017605E-4</v>
      </c>
      <c r="D159" s="4">
        <v>8.2283349999911999E-5</v>
      </c>
      <c r="E159" s="3">
        <v>7.4838459999990701E-4</v>
      </c>
    </row>
    <row r="160" spans="1:5" x14ac:dyDescent="0.2">
      <c r="A160" s="3">
        <v>159</v>
      </c>
      <c r="B160" s="3">
        <v>1.00653284999996E-3</v>
      </c>
      <c r="C160" s="3">
        <v>8.7089460000000496E-4</v>
      </c>
      <c r="D160" s="4">
        <v>8.8092299999953302E-5</v>
      </c>
      <c r="E160" s="3">
        <v>8.51115099999999E-4</v>
      </c>
    </row>
    <row r="161" spans="1:5" x14ac:dyDescent="0.2">
      <c r="A161" s="3">
        <v>160</v>
      </c>
      <c r="B161" s="3">
        <v>1.03100249999981E-3</v>
      </c>
      <c r="C161" s="3">
        <v>8.48251399999977E-4</v>
      </c>
      <c r="D161" s="4">
        <v>9.1590900000015901E-5</v>
      </c>
      <c r="E161" s="3">
        <v>7.7875315000013295E-4</v>
      </c>
    </row>
    <row r="162" spans="1:5" x14ac:dyDescent="0.2">
      <c r="A162" s="3">
        <v>161</v>
      </c>
      <c r="B162" s="3">
        <v>1.0336331499998599E-3</v>
      </c>
      <c r="C162" s="3">
        <v>9.0551850000002404E-4</v>
      </c>
      <c r="D162" s="3">
        <v>1.00523849999856E-4</v>
      </c>
      <c r="E162" s="3">
        <v>8.6647244999999904E-4</v>
      </c>
    </row>
    <row r="163" spans="1:5" x14ac:dyDescent="0.2">
      <c r="A163" s="3">
        <v>162</v>
      </c>
      <c r="B163" s="3">
        <v>1.06045844999997E-3</v>
      </c>
      <c r="C163" s="3">
        <v>8.55999700000031E-4</v>
      </c>
      <c r="D163" s="4">
        <v>7.9425699999946496E-5</v>
      </c>
      <c r="E163" s="3">
        <v>7.7809809999980202E-4</v>
      </c>
    </row>
    <row r="164" spans="1:5" x14ac:dyDescent="0.2">
      <c r="A164" s="3">
        <v>163</v>
      </c>
      <c r="B164" s="3">
        <v>1.0832123999999701E-3</v>
      </c>
      <c r="C164" s="3">
        <v>1.0948696999999799E-3</v>
      </c>
      <c r="D164" s="4">
        <v>9.2751949999891897E-5</v>
      </c>
      <c r="E164" s="3">
        <v>7.3962535000000602E-4</v>
      </c>
    </row>
    <row r="165" spans="1:5" x14ac:dyDescent="0.2">
      <c r="A165" s="3">
        <v>164</v>
      </c>
      <c r="B165" s="3">
        <v>1.0809270500000199E-3</v>
      </c>
      <c r="C165" s="3">
        <v>8.7858705000005695E-4</v>
      </c>
      <c r="D165" s="4">
        <v>9.1163150000106406E-5</v>
      </c>
      <c r="E165" s="3">
        <v>8.2473685000010704E-4</v>
      </c>
    </row>
    <row r="166" spans="1:5" x14ac:dyDescent="0.2">
      <c r="A166" s="3">
        <v>165</v>
      </c>
      <c r="B166" s="3">
        <v>1.33414095000019E-3</v>
      </c>
      <c r="C166" s="3">
        <v>9.7023819999995096E-4</v>
      </c>
      <c r="D166" s="4">
        <v>9.5764999999969902E-5</v>
      </c>
      <c r="E166" s="3">
        <v>8.1282245000004996E-4</v>
      </c>
    </row>
    <row r="167" spans="1:5" x14ac:dyDescent="0.2">
      <c r="A167" s="3">
        <v>166</v>
      </c>
      <c r="B167" s="3">
        <v>1.10865320000002E-3</v>
      </c>
      <c r="C167" s="3">
        <v>9.0377254999993704E-4</v>
      </c>
      <c r="D167" s="4">
        <v>7.96759499999577E-5</v>
      </c>
      <c r="E167" s="3">
        <v>9.1785654999996201E-4</v>
      </c>
    </row>
    <row r="168" spans="1:5" x14ac:dyDescent="0.2">
      <c r="A168" s="3">
        <v>167</v>
      </c>
      <c r="B168" s="3">
        <v>1.10830985000003E-3</v>
      </c>
      <c r="C168" s="3">
        <v>9.1663019999992297E-4</v>
      </c>
      <c r="D168" s="4">
        <v>8.6757399999903801E-5</v>
      </c>
      <c r="E168" s="3">
        <v>8.1047304999994898E-4</v>
      </c>
    </row>
    <row r="169" spans="1:5" x14ac:dyDescent="0.2">
      <c r="A169" s="3">
        <v>168</v>
      </c>
      <c r="B169" s="3">
        <v>1.12259125000004E-3</v>
      </c>
      <c r="C169" s="3">
        <v>9.4194644999991898E-4</v>
      </c>
      <c r="D169" s="4">
        <v>9.5217050000018198E-5</v>
      </c>
      <c r="E169" s="3">
        <v>8.4867344999985897E-4</v>
      </c>
    </row>
    <row r="170" spans="1:5" x14ac:dyDescent="0.2">
      <c r="A170" s="3">
        <v>169</v>
      </c>
      <c r="B170" s="3">
        <v>1.14262535000002E-3</v>
      </c>
      <c r="C170" s="3">
        <v>9.5094725000017795E-4</v>
      </c>
      <c r="D170" s="4">
        <v>9.3219850000014699E-5</v>
      </c>
      <c r="E170" s="3">
        <v>7.9590569999998795E-4</v>
      </c>
    </row>
    <row r="171" spans="1:5" x14ac:dyDescent="0.2">
      <c r="A171" s="3">
        <v>170</v>
      </c>
      <c r="B171" s="3">
        <v>1.1811018000001199E-3</v>
      </c>
      <c r="C171" s="3">
        <v>9.7786084999991192E-4</v>
      </c>
      <c r="D171" s="4">
        <v>9.2455050000106399E-5</v>
      </c>
      <c r="E171" s="3">
        <v>8.2567339999997105E-4</v>
      </c>
    </row>
    <row r="172" spans="1:5" x14ac:dyDescent="0.2">
      <c r="A172" s="3">
        <v>171</v>
      </c>
      <c r="B172" s="3">
        <v>1.16232590000007E-3</v>
      </c>
      <c r="C172" s="3">
        <v>9.4974084999996898E-4</v>
      </c>
      <c r="D172" s="3">
        <v>1.0041424999989101E-4</v>
      </c>
      <c r="E172" s="3">
        <v>8.8295940000007104E-4</v>
      </c>
    </row>
    <row r="173" spans="1:5" x14ac:dyDescent="0.2">
      <c r="A173" s="3">
        <v>172</v>
      </c>
      <c r="B173" s="3">
        <v>1.22970739999996E-3</v>
      </c>
      <c r="C173" s="3">
        <v>9.8200444999996207E-4</v>
      </c>
      <c r="D173" s="4">
        <v>8.6334600000004206E-5</v>
      </c>
      <c r="E173" s="3">
        <v>8.1372440000002598E-4</v>
      </c>
    </row>
    <row r="174" spans="1:5" x14ac:dyDescent="0.2">
      <c r="A174" s="3">
        <v>173</v>
      </c>
      <c r="B174" s="3">
        <v>1.1860241500000401E-3</v>
      </c>
      <c r="C174" s="3">
        <v>9.7338179999999501E-4</v>
      </c>
      <c r="D174" s="4">
        <v>9.8816199999962606E-5</v>
      </c>
      <c r="E174" s="3">
        <v>9.1651910000001204E-4</v>
      </c>
    </row>
    <row r="175" spans="1:5" x14ac:dyDescent="0.2">
      <c r="A175" s="3">
        <v>174</v>
      </c>
      <c r="B175" s="3">
        <v>1.22980225000008E-3</v>
      </c>
      <c r="C175" s="3">
        <v>9.7898645000005203E-4</v>
      </c>
      <c r="D175" s="4">
        <v>9.0554749999993602E-5</v>
      </c>
      <c r="E175" s="3">
        <v>8.42494999999976E-4</v>
      </c>
    </row>
    <row r="176" spans="1:5" x14ac:dyDescent="0.2">
      <c r="A176" s="3">
        <v>175</v>
      </c>
      <c r="B176" s="3">
        <v>1.2186673999998699E-3</v>
      </c>
      <c r="C176" s="3">
        <v>1.0441540499999101E-3</v>
      </c>
      <c r="D176" s="3">
        <v>1.0584039999987899E-4</v>
      </c>
      <c r="E176" s="3">
        <v>9.4416759999993395E-4</v>
      </c>
    </row>
    <row r="177" spans="1:5" x14ac:dyDescent="0.2">
      <c r="A177" s="3">
        <v>176</v>
      </c>
      <c r="B177" s="3">
        <v>1.2429549000000999E-3</v>
      </c>
      <c r="C177" s="3">
        <v>9.9457645000002796E-4</v>
      </c>
      <c r="D177" s="4">
        <v>8.7259749999990497E-5</v>
      </c>
      <c r="E177" s="3">
        <v>8.8496895000016401E-4</v>
      </c>
    </row>
    <row r="178" spans="1:5" x14ac:dyDescent="0.2">
      <c r="A178" s="3">
        <v>177</v>
      </c>
      <c r="B178" s="3">
        <v>1.3145156499999801E-3</v>
      </c>
      <c r="C178" s="3">
        <v>1.0207467499999E-3</v>
      </c>
      <c r="D178" s="4">
        <v>8.2317849999968799E-5</v>
      </c>
      <c r="E178" s="3">
        <v>8.73442899999954E-4</v>
      </c>
    </row>
    <row r="179" spans="1:5" x14ac:dyDescent="0.2">
      <c r="A179" s="3">
        <v>178</v>
      </c>
      <c r="B179" s="3">
        <v>1.25921244999998E-3</v>
      </c>
      <c r="C179" s="3">
        <v>1.0324766000000499E-3</v>
      </c>
      <c r="D179" s="4">
        <v>9.35960999998819E-5</v>
      </c>
      <c r="E179" s="3">
        <v>9.5358394999993596E-4</v>
      </c>
    </row>
    <row r="180" spans="1:5" x14ac:dyDescent="0.2">
      <c r="A180" s="3">
        <v>179</v>
      </c>
      <c r="B180" s="3">
        <v>1.2687176499999999E-3</v>
      </c>
      <c r="C180" s="3">
        <v>1.0326873499997701E-3</v>
      </c>
      <c r="D180" s="4">
        <v>9.5536349999880696E-5</v>
      </c>
      <c r="E180" s="3">
        <v>8.8663890000000305E-4</v>
      </c>
    </row>
    <row r="181" spans="1:5" x14ac:dyDescent="0.2">
      <c r="A181" s="3">
        <v>180</v>
      </c>
      <c r="B181" s="3">
        <v>1.3217055000000501E-3</v>
      </c>
      <c r="C181" s="3">
        <v>1.07628189999999E-3</v>
      </c>
      <c r="D181" s="3">
        <v>1.01358200000145E-4</v>
      </c>
      <c r="E181" s="3">
        <v>9.2257075000001798E-4</v>
      </c>
    </row>
    <row r="182" spans="1:5" x14ac:dyDescent="0.2">
      <c r="A182" s="3">
        <v>181</v>
      </c>
      <c r="B182" s="3">
        <v>1.3075869500000601E-3</v>
      </c>
      <c r="C182" s="3">
        <v>1.05777164999989E-3</v>
      </c>
      <c r="D182" s="4">
        <v>9.6230050000079006E-5</v>
      </c>
      <c r="E182" s="3">
        <v>1.0377858999999199E-3</v>
      </c>
    </row>
    <row r="183" spans="1:5" x14ac:dyDescent="0.2">
      <c r="A183" s="3">
        <v>182</v>
      </c>
      <c r="B183" s="3">
        <v>1.3316791500000301E-3</v>
      </c>
      <c r="C183" s="3">
        <v>1.0774428999999999E-3</v>
      </c>
      <c r="D183" s="4">
        <v>9.5414699999851694E-5</v>
      </c>
      <c r="E183" s="3">
        <v>9.42560599999975E-4</v>
      </c>
    </row>
    <row r="184" spans="1:5" x14ac:dyDescent="0.2">
      <c r="A184" s="3">
        <v>183</v>
      </c>
      <c r="B184" s="3">
        <v>1.3212873499999201E-3</v>
      </c>
      <c r="C184" s="3">
        <v>1.1555962000000899E-3</v>
      </c>
      <c r="D184" s="4">
        <v>9.9572500000055697E-5</v>
      </c>
      <c r="E184" s="3">
        <v>9.2894004999992603E-4</v>
      </c>
    </row>
    <row r="185" spans="1:5" x14ac:dyDescent="0.2">
      <c r="A185" s="3">
        <v>184</v>
      </c>
      <c r="B185" s="3">
        <v>1.34148895000016E-3</v>
      </c>
      <c r="C185" s="3">
        <v>1.1125640999999999E-3</v>
      </c>
      <c r="D185" s="4">
        <v>9.1682350000077403E-5</v>
      </c>
      <c r="E185" s="3">
        <v>1.0263814500000401E-3</v>
      </c>
    </row>
    <row r="186" spans="1:5" x14ac:dyDescent="0.2">
      <c r="A186" s="3">
        <v>185</v>
      </c>
      <c r="B186" s="3">
        <v>1.4117998999999301E-3</v>
      </c>
      <c r="C186" s="3">
        <v>1.1277628499999799E-3</v>
      </c>
      <c r="D186" s="4">
        <v>9.5763450000108097E-5</v>
      </c>
      <c r="E186" s="3">
        <v>9.5553784999990999E-4</v>
      </c>
    </row>
    <row r="187" spans="1:5" x14ac:dyDescent="0.2">
      <c r="A187" s="3">
        <v>186</v>
      </c>
      <c r="B187" s="3">
        <v>1.37476184999991E-3</v>
      </c>
      <c r="C187" s="3">
        <v>1.1949327000000799E-3</v>
      </c>
      <c r="D187" s="4">
        <v>8.45324999998897E-5</v>
      </c>
      <c r="E187" s="3">
        <v>9.5706785000007003E-4</v>
      </c>
    </row>
    <row r="188" spans="1:5" x14ac:dyDescent="0.2">
      <c r="A188" s="3">
        <v>187</v>
      </c>
      <c r="B188" s="3">
        <v>1.374983E-3</v>
      </c>
      <c r="C188" s="3">
        <v>1.16443350000001E-3</v>
      </c>
      <c r="D188" s="4">
        <v>9.5559950000101396E-5</v>
      </c>
      <c r="E188" s="3">
        <v>1.0626725999999E-3</v>
      </c>
    </row>
    <row r="189" spans="1:5" x14ac:dyDescent="0.2">
      <c r="A189" s="3">
        <v>188</v>
      </c>
      <c r="B189" s="3">
        <v>1.45530759999994E-3</v>
      </c>
      <c r="C189" s="3">
        <v>1.1474223499999101E-3</v>
      </c>
      <c r="D189" s="3">
        <v>1.0164649999993E-4</v>
      </c>
      <c r="E189" s="3">
        <v>1.09009015000007E-3</v>
      </c>
    </row>
    <row r="190" spans="1:5" x14ac:dyDescent="0.2">
      <c r="A190" s="3">
        <v>189</v>
      </c>
      <c r="B190" s="3">
        <v>1.41696019999999E-3</v>
      </c>
      <c r="C190" s="3">
        <v>1.22372099999994E-3</v>
      </c>
      <c r="D190" s="3">
        <v>1.01721449999914E-4</v>
      </c>
      <c r="E190" s="3">
        <v>9.6080919999992295E-4</v>
      </c>
    </row>
    <row r="191" spans="1:5" x14ac:dyDescent="0.2">
      <c r="A191" s="3">
        <v>190</v>
      </c>
      <c r="B191" s="3">
        <v>1.4437103500000101E-3</v>
      </c>
      <c r="C191" s="3">
        <v>1.16923580000012E-3</v>
      </c>
      <c r="D191" s="4">
        <v>9.4120250000040404E-5</v>
      </c>
      <c r="E191" s="3">
        <v>1.09463510000002E-3</v>
      </c>
    </row>
    <row r="192" spans="1:5" x14ac:dyDescent="0.2">
      <c r="A192" s="3">
        <v>191</v>
      </c>
      <c r="B192" s="3">
        <v>1.4781020999999599E-3</v>
      </c>
      <c r="C192" s="3">
        <v>1.19303065000004E-3</v>
      </c>
      <c r="D192" s="3">
        <v>1.1367984999988099E-4</v>
      </c>
      <c r="E192" s="3">
        <v>1.01736309999997E-3</v>
      </c>
    </row>
    <row r="193" spans="1:5" x14ac:dyDescent="0.2">
      <c r="A193" s="3">
        <v>192</v>
      </c>
      <c r="B193" s="3">
        <v>1.4927432999999901E-3</v>
      </c>
      <c r="C193" s="3">
        <v>1.2137512000001099E-3</v>
      </c>
      <c r="D193" s="3">
        <v>1.04014399999963E-4</v>
      </c>
      <c r="E193" s="3">
        <v>1.0709535499999301E-3</v>
      </c>
    </row>
    <row r="194" spans="1:5" x14ac:dyDescent="0.2">
      <c r="A194" s="3">
        <v>193</v>
      </c>
      <c r="B194" s="3">
        <v>1.4778466500001001E-3</v>
      </c>
      <c r="C194" s="3">
        <v>1.20822585000004E-3</v>
      </c>
      <c r="D194" s="3">
        <v>1.10056800000046E-4</v>
      </c>
      <c r="E194" s="3">
        <v>1.10495385E-3</v>
      </c>
    </row>
    <row r="195" spans="1:5" x14ac:dyDescent="0.2">
      <c r="A195" s="3">
        <v>194</v>
      </c>
      <c r="B195" s="3">
        <v>1.4798962499999999E-3</v>
      </c>
      <c r="C195" s="3">
        <v>1.2129753000000799E-3</v>
      </c>
      <c r="D195" s="4">
        <v>8.4247250000135605E-5</v>
      </c>
      <c r="E195" s="3">
        <v>1.03181474999987E-3</v>
      </c>
    </row>
    <row r="196" spans="1:5" x14ac:dyDescent="0.2">
      <c r="A196" s="3">
        <v>195</v>
      </c>
      <c r="B196" s="3">
        <v>1.54527899999994E-3</v>
      </c>
      <c r="C196" s="3">
        <v>1.22382764999993E-3</v>
      </c>
      <c r="D196" s="3">
        <v>1.0719665000009601E-4</v>
      </c>
      <c r="E196" s="3">
        <v>1.0567351499999301E-3</v>
      </c>
    </row>
    <row r="197" spans="1:5" x14ac:dyDescent="0.2">
      <c r="A197" s="3">
        <v>196</v>
      </c>
      <c r="B197" s="3">
        <v>1.5168955499998301E-3</v>
      </c>
      <c r="C197" s="3">
        <v>1.29137530000003E-3</v>
      </c>
      <c r="D197" s="4">
        <v>9.6476400000122803E-5</v>
      </c>
      <c r="E197" s="3">
        <v>1.0615014499999399E-3</v>
      </c>
    </row>
    <row r="198" spans="1:5" x14ac:dyDescent="0.2">
      <c r="A198" s="3">
        <v>197</v>
      </c>
      <c r="B198" s="3">
        <v>1.55190550000003E-3</v>
      </c>
      <c r="C198" s="3">
        <v>1.2660306500000299E-3</v>
      </c>
      <c r="D198" s="3">
        <v>1.1712999999993201E-4</v>
      </c>
      <c r="E198" s="3">
        <v>1.14755460000011E-3</v>
      </c>
    </row>
    <row r="199" spans="1:5" x14ac:dyDescent="0.2">
      <c r="A199" s="3">
        <v>198</v>
      </c>
      <c r="B199" s="3">
        <v>1.584837E-3</v>
      </c>
      <c r="C199" s="3">
        <v>1.2625756999998499E-3</v>
      </c>
      <c r="D199" s="3">
        <v>1.14119850000093E-4</v>
      </c>
      <c r="E199" s="3">
        <v>1.0920589499999001E-3</v>
      </c>
    </row>
    <row r="200" spans="1:5" x14ac:dyDescent="0.2">
      <c r="A200" s="3">
        <v>199</v>
      </c>
      <c r="B200" s="3">
        <v>1.59839115000002E-3</v>
      </c>
      <c r="C200" s="3">
        <v>1.3271935500001001E-3</v>
      </c>
      <c r="D200" s="4">
        <v>9.4281700000031695E-5</v>
      </c>
      <c r="E200" s="3">
        <v>1.1638583499999E-3</v>
      </c>
    </row>
    <row r="201" spans="1:5" x14ac:dyDescent="0.2">
      <c r="A201" s="3">
        <v>200</v>
      </c>
      <c r="B201" s="3">
        <v>1.5881963999998701E-3</v>
      </c>
      <c r="C201" s="3">
        <v>1.3053968500000401E-3</v>
      </c>
      <c r="D201" s="3">
        <v>1.1149295000007999E-4</v>
      </c>
      <c r="E201" s="3">
        <v>1.0552831E-3</v>
      </c>
    </row>
    <row r="202" spans="1:5" x14ac:dyDescent="0.2">
      <c r="A202" s="3">
        <v>201</v>
      </c>
      <c r="B202" s="3">
        <v>1.6318411000001199E-3</v>
      </c>
      <c r="C202" s="3">
        <v>1.29462264999995E-3</v>
      </c>
      <c r="D202" s="3">
        <v>1.46960700000242E-4</v>
      </c>
      <c r="E202" s="3">
        <v>1.15433324999996E-3</v>
      </c>
    </row>
    <row r="203" spans="1:5" x14ac:dyDescent="0.2">
      <c r="A203" s="3">
        <v>202</v>
      </c>
      <c r="B203" s="3">
        <v>1.6492588000001E-3</v>
      </c>
      <c r="C203" s="3">
        <v>1.3278137499997699E-3</v>
      </c>
      <c r="D203" s="3">
        <v>1.3697309999986999E-4</v>
      </c>
      <c r="E203" s="3">
        <v>1.03762219999961E-3</v>
      </c>
    </row>
    <row r="204" spans="1:5" x14ac:dyDescent="0.2">
      <c r="A204" s="3">
        <v>203</v>
      </c>
      <c r="B204" s="3">
        <v>1.71026389999982E-3</v>
      </c>
      <c r="C204" s="3">
        <v>1.31804549999969E-3</v>
      </c>
      <c r="D204" s="3">
        <v>1.3564074999985399E-4</v>
      </c>
      <c r="E204" s="3">
        <v>1.02523299999983E-3</v>
      </c>
    </row>
    <row r="205" spans="1:5" x14ac:dyDescent="0.2">
      <c r="A205" s="3">
        <v>204</v>
      </c>
      <c r="B205" s="3">
        <v>1.6550497999999901E-3</v>
      </c>
      <c r="C205" s="3">
        <v>1.4086946499999901E-3</v>
      </c>
      <c r="D205" s="3">
        <v>1.51171399999938E-4</v>
      </c>
      <c r="E205" s="3">
        <v>1.0417902500002101E-3</v>
      </c>
    </row>
    <row r="206" spans="1:5" x14ac:dyDescent="0.2">
      <c r="A206" s="3">
        <v>205</v>
      </c>
      <c r="B206" s="3">
        <v>1.6892324000001399E-3</v>
      </c>
      <c r="C206" s="3">
        <v>1.35044980000005E-3</v>
      </c>
      <c r="D206" s="3">
        <v>1.5975120000000199E-4</v>
      </c>
      <c r="E206" s="3">
        <v>1.15998654999982E-3</v>
      </c>
    </row>
    <row r="207" spans="1:5" x14ac:dyDescent="0.2">
      <c r="A207" s="3">
        <v>206</v>
      </c>
      <c r="B207" s="3">
        <v>1.6789576499999001E-3</v>
      </c>
      <c r="C207" s="3">
        <v>1.35883134999996E-3</v>
      </c>
      <c r="D207" s="3">
        <v>1.4062004999999499E-4</v>
      </c>
      <c r="E207" s="3">
        <v>1.05176029999976E-3</v>
      </c>
    </row>
    <row r="208" spans="1:5" x14ac:dyDescent="0.2">
      <c r="A208" s="3">
        <v>207</v>
      </c>
      <c r="B208" s="3">
        <v>1.7611840499998899E-3</v>
      </c>
      <c r="C208" s="3">
        <v>1.3630609500003301E-3</v>
      </c>
      <c r="D208" s="3">
        <v>1.4793460000008801E-4</v>
      </c>
      <c r="E208" s="3">
        <v>1.1220898000001199E-3</v>
      </c>
    </row>
    <row r="209" spans="1:5" x14ac:dyDescent="0.2">
      <c r="A209" s="3">
        <v>208</v>
      </c>
      <c r="B209" s="3">
        <v>1.7322876000003199E-3</v>
      </c>
      <c r="C209" s="3">
        <v>1.4116226999999701E-3</v>
      </c>
      <c r="D209" s="3">
        <v>1.45071049999767E-4</v>
      </c>
      <c r="E209" s="3">
        <v>1.04438400000015E-3</v>
      </c>
    </row>
    <row r="210" spans="1:5" x14ac:dyDescent="0.2">
      <c r="A210" s="3">
        <v>209</v>
      </c>
      <c r="B210" s="3">
        <v>1.7374858999997501E-3</v>
      </c>
      <c r="C210" s="3">
        <v>1.42381990000011E-3</v>
      </c>
      <c r="D210" s="3">
        <v>1.5417075000021501E-4</v>
      </c>
      <c r="E210" s="3">
        <v>1.0797295999998E-3</v>
      </c>
    </row>
    <row r="211" spans="1:5" x14ac:dyDescent="0.2">
      <c r="A211" s="3">
        <v>210</v>
      </c>
      <c r="B211" s="3">
        <v>1.7617227499997E-3</v>
      </c>
      <c r="C211" s="3">
        <v>1.3968408499999299E-3</v>
      </c>
      <c r="D211" s="3">
        <v>1.5918154999976499E-4</v>
      </c>
      <c r="E211" s="3">
        <v>1.1512577499999501E-3</v>
      </c>
    </row>
    <row r="212" spans="1:5" x14ac:dyDescent="0.2">
      <c r="A212" s="3">
        <v>211</v>
      </c>
      <c r="B212" s="3">
        <v>1.78064824999975E-3</v>
      </c>
      <c r="C212" s="3">
        <v>1.42817199999969E-3</v>
      </c>
      <c r="D212" s="3">
        <v>1.59196599999766E-4</v>
      </c>
      <c r="E212" s="3">
        <v>1.15727870000004E-3</v>
      </c>
    </row>
    <row r="213" spans="1:5" x14ac:dyDescent="0.2">
      <c r="A213" s="3">
        <v>212</v>
      </c>
      <c r="B213" s="3">
        <v>1.8618771999999E-3</v>
      </c>
      <c r="C213" s="3">
        <v>1.45523115000001E-3</v>
      </c>
      <c r="D213" s="3">
        <v>1.4368885000015601E-4</v>
      </c>
      <c r="E213" s="3">
        <v>1.11677735000021E-3</v>
      </c>
    </row>
    <row r="214" spans="1:5" x14ac:dyDescent="0.2">
      <c r="A214" s="3">
        <v>213</v>
      </c>
      <c r="B214" s="3">
        <v>1.8297477499999899E-3</v>
      </c>
      <c r="C214" s="3">
        <v>1.5064942499999499E-3</v>
      </c>
      <c r="D214" s="3">
        <v>1.60618249999977E-4</v>
      </c>
      <c r="E214" s="3">
        <v>1.1630586499999001E-3</v>
      </c>
    </row>
    <row r="215" spans="1:5" x14ac:dyDescent="0.2">
      <c r="A215" s="3">
        <v>214</v>
      </c>
      <c r="B215" s="3">
        <v>1.8124427499997401E-3</v>
      </c>
      <c r="C215" s="3">
        <v>1.52196965000017E-3</v>
      </c>
      <c r="D215" s="3">
        <v>1.5563959999989E-4</v>
      </c>
      <c r="E215" s="3">
        <v>1.2192712500000899E-3</v>
      </c>
    </row>
    <row r="216" spans="1:5" x14ac:dyDescent="0.2">
      <c r="A216" s="3">
        <v>215</v>
      </c>
      <c r="B216" s="3">
        <v>1.8275626500002999E-3</v>
      </c>
      <c r="C216" s="3">
        <v>1.5198378000000001E-3</v>
      </c>
      <c r="D216" s="3">
        <v>1.2446505000029899E-4</v>
      </c>
      <c r="E216" s="3">
        <v>1.1071841999997999E-3</v>
      </c>
    </row>
    <row r="217" spans="1:5" x14ac:dyDescent="0.2">
      <c r="A217" s="3">
        <v>216</v>
      </c>
      <c r="B217" s="3">
        <v>1.8568474000000201E-3</v>
      </c>
      <c r="C217" s="3">
        <v>1.50725879999988E-3</v>
      </c>
      <c r="D217" s="3">
        <v>1.5695864999996001E-4</v>
      </c>
      <c r="E217" s="3">
        <v>1.3214848999999599E-3</v>
      </c>
    </row>
    <row r="218" spans="1:5" x14ac:dyDescent="0.2">
      <c r="A218" s="3">
        <v>217</v>
      </c>
      <c r="B218" s="3">
        <v>1.8690040000000901E-3</v>
      </c>
      <c r="C218" s="3">
        <v>1.5155698000000001E-3</v>
      </c>
      <c r="D218" s="3">
        <v>1.7306350000030301E-4</v>
      </c>
      <c r="E218" s="3">
        <v>1.1514624999999299E-3</v>
      </c>
    </row>
    <row r="219" spans="1:5" x14ac:dyDescent="0.2">
      <c r="A219" s="3">
        <v>218</v>
      </c>
      <c r="B219" s="3">
        <v>1.92832604999999E-3</v>
      </c>
      <c r="C219" s="3">
        <v>1.5183790500000001E-3</v>
      </c>
      <c r="D219" s="3">
        <v>1.6490869999969901E-4</v>
      </c>
      <c r="E219" s="3">
        <v>1.0904039000003199E-3</v>
      </c>
    </row>
    <row r="220" spans="1:5" x14ac:dyDescent="0.2">
      <c r="A220" s="3">
        <v>219</v>
      </c>
      <c r="B220" s="3">
        <v>1.9738467999998099E-3</v>
      </c>
      <c r="C220" s="3">
        <v>1.54462809999973E-3</v>
      </c>
      <c r="D220" s="3">
        <v>1.55322500000298E-4</v>
      </c>
      <c r="E220" s="3">
        <v>1.2307655499999E-3</v>
      </c>
    </row>
    <row r="221" spans="1:5" x14ac:dyDescent="0.2">
      <c r="A221" s="3">
        <v>220</v>
      </c>
      <c r="B221" s="3">
        <v>1.94420335000007E-3</v>
      </c>
      <c r="C221" s="3">
        <v>1.5930658999997599E-3</v>
      </c>
      <c r="D221" s="3">
        <v>1.4223129999999499E-4</v>
      </c>
      <c r="E221" s="3">
        <v>1.1634221999998701E-3</v>
      </c>
    </row>
    <row r="222" spans="1:5" x14ac:dyDescent="0.2">
      <c r="A222" s="3">
        <v>221</v>
      </c>
      <c r="B222" s="3">
        <v>1.94905030000001E-3</v>
      </c>
      <c r="C222" s="3">
        <v>1.6306491499999899E-3</v>
      </c>
      <c r="D222" s="3">
        <v>1.6935784999976201E-4</v>
      </c>
      <c r="E222" s="3">
        <v>1.14698735000002E-3</v>
      </c>
    </row>
    <row r="223" spans="1:5" x14ac:dyDescent="0.2">
      <c r="A223" s="3">
        <v>222</v>
      </c>
      <c r="B223" s="3">
        <v>1.9555666999998699E-3</v>
      </c>
      <c r="C223" s="3">
        <v>1.6203997999999001E-3</v>
      </c>
      <c r="D223" s="3">
        <v>1.69097000000029E-4</v>
      </c>
      <c r="E223" s="3">
        <v>1.2189385000001801E-3</v>
      </c>
    </row>
    <row r="224" spans="1:5" x14ac:dyDescent="0.2">
      <c r="A224" s="3">
        <v>223</v>
      </c>
      <c r="B224" s="3">
        <v>1.97564450000005E-3</v>
      </c>
      <c r="C224" s="3">
        <v>1.5964905000000499E-3</v>
      </c>
      <c r="D224" s="3">
        <v>1.6515230000013699E-4</v>
      </c>
      <c r="E224" s="3">
        <v>1.2763997000003E-3</v>
      </c>
    </row>
    <row r="225" spans="1:5" x14ac:dyDescent="0.2">
      <c r="A225" s="3">
        <v>224</v>
      </c>
      <c r="B225" s="3">
        <v>1.9723096499998098E-3</v>
      </c>
      <c r="C225" s="3">
        <v>1.6099543000001901E-3</v>
      </c>
      <c r="D225" s="3">
        <v>1.54977649999832E-4</v>
      </c>
      <c r="E225" s="3">
        <v>1.3433229000000301E-3</v>
      </c>
    </row>
    <row r="226" spans="1:5" x14ac:dyDescent="0.2">
      <c r="A226" s="3">
        <v>225</v>
      </c>
      <c r="B226" s="3">
        <v>2.0019607500000001E-3</v>
      </c>
      <c r="C226" s="3">
        <v>1.6251268999999599E-3</v>
      </c>
      <c r="D226" s="3">
        <v>1.74763599999749E-4</v>
      </c>
      <c r="E226" s="3">
        <v>1.27568454999993E-3</v>
      </c>
    </row>
    <row r="227" spans="1:5" x14ac:dyDescent="0.2">
      <c r="A227" s="3">
        <v>226</v>
      </c>
      <c r="B227" s="3">
        <v>2.0406120000001399E-3</v>
      </c>
      <c r="C227" s="3">
        <v>1.6172111499998601E-3</v>
      </c>
      <c r="D227" s="3">
        <v>1.7403234999990801E-4</v>
      </c>
      <c r="E227" s="3">
        <v>1.21498519999994E-3</v>
      </c>
    </row>
    <row r="228" spans="1:5" x14ac:dyDescent="0.2">
      <c r="A228" s="3">
        <v>227</v>
      </c>
      <c r="B228" s="3">
        <v>2.0947091000001802E-3</v>
      </c>
      <c r="C228" s="3">
        <v>1.6471800500002401E-3</v>
      </c>
      <c r="D228" s="3">
        <v>1.55670449999956E-4</v>
      </c>
      <c r="E228" s="3">
        <v>1.21619069999976E-3</v>
      </c>
    </row>
    <row r="229" spans="1:5" x14ac:dyDescent="0.2">
      <c r="A229" s="3">
        <v>228</v>
      </c>
      <c r="B229" s="3">
        <v>2.0818126000000802E-3</v>
      </c>
      <c r="C229" s="3">
        <v>1.6413030999998101E-3</v>
      </c>
      <c r="D229" s="3">
        <v>1.4892609999996801E-4</v>
      </c>
      <c r="E229" s="3">
        <v>1.3038307999997799E-3</v>
      </c>
    </row>
    <row r="230" spans="1:5" x14ac:dyDescent="0.2">
      <c r="A230" s="3">
        <v>229</v>
      </c>
      <c r="B230" s="3">
        <v>2.1382537000001799E-3</v>
      </c>
      <c r="C230" s="3">
        <v>1.6803370500000801E-3</v>
      </c>
      <c r="D230" s="3">
        <v>1.58536349999582E-4</v>
      </c>
      <c r="E230" s="3">
        <v>1.2680202999998599E-3</v>
      </c>
    </row>
    <row r="231" spans="1:5" x14ac:dyDescent="0.2">
      <c r="A231" s="3">
        <v>230</v>
      </c>
      <c r="B231" s="3">
        <v>2.1326971000000501E-3</v>
      </c>
      <c r="C231" s="3">
        <v>1.7186843999998399E-3</v>
      </c>
      <c r="D231" s="3">
        <v>1.88391050000014E-4</v>
      </c>
      <c r="E231" s="3">
        <v>1.2763325499999E-3</v>
      </c>
    </row>
    <row r="232" spans="1:5" x14ac:dyDescent="0.2">
      <c r="A232" s="3">
        <v>231</v>
      </c>
      <c r="B232" s="3">
        <v>2.15211355000022E-3</v>
      </c>
      <c r="C232" s="3">
        <v>1.7048951999998701E-3</v>
      </c>
      <c r="D232" s="3">
        <v>1.70602350000059E-4</v>
      </c>
      <c r="E232" s="3">
        <v>1.22048834999999E-3</v>
      </c>
    </row>
    <row r="233" spans="1:5" x14ac:dyDescent="0.2">
      <c r="A233" s="3">
        <v>232</v>
      </c>
      <c r="B233" s="3">
        <v>2.1385763499996899E-3</v>
      </c>
      <c r="C233" s="3">
        <v>1.75543284999983E-3</v>
      </c>
      <c r="D233" s="3">
        <v>1.8212934999990401E-4</v>
      </c>
      <c r="E233" s="3">
        <v>1.38093795000013E-3</v>
      </c>
    </row>
    <row r="234" spans="1:5" x14ac:dyDescent="0.2">
      <c r="A234" s="3">
        <v>233</v>
      </c>
      <c r="B234" s="3">
        <v>2.1911459500000901E-3</v>
      </c>
      <c r="C234" s="3">
        <v>1.7966933000002001E-3</v>
      </c>
      <c r="D234" s="3">
        <v>1.7792139999999099E-4</v>
      </c>
      <c r="E234" s="3">
        <v>1.2634101499999701E-3</v>
      </c>
    </row>
    <row r="235" spans="1:5" x14ac:dyDescent="0.2">
      <c r="A235" s="3">
        <v>234</v>
      </c>
      <c r="B235" s="3">
        <v>2.1559272500001102E-3</v>
      </c>
      <c r="C235" s="3">
        <v>1.7999852000000799E-3</v>
      </c>
      <c r="D235" s="3">
        <v>1.63811699999794E-4</v>
      </c>
      <c r="E235" s="3">
        <v>1.4104449000000401E-3</v>
      </c>
    </row>
    <row r="236" spans="1:5" x14ac:dyDescent="0.2">
      <c r="A236" s="3">
        <v>235</v>
      </c>
      <c r="B236" s="3">
        <v>2.1887569999998698E-3</v>
      </c>
      <c r="C236" s="3">
        <v>1.81326100000003E-3</v>
      </c>
      <c r="D236" s="3">
        <v>1.74120250000076E-4</v>
      </c>
      <c r="E236" s="3">
        <v>1.40669465000007E-3</v>
      </c>
    </row>
    <row r="237" spans="1:5" x14ac:dyDescent="0.2">
      <c r="A237" s="3">
        <v>236</v>
      </c>
      <c r="B237" s="3">
        <v>2.1907618000001901E-3</v>
      </c>
      <c r="C237" s="3">
        <v>1.8527541499998299E-3</v>
      </c>
      <c r="D237" s="3">
        <v>1.7694760000006501E-4</v>
      </c>
      <c r="E237" s="3">
        <v>1.30801060000003E-3</v>
      </c>
    </row>
    <row r="238" spans="1:5" x14ac:dyDescent="0.2">
      <c r="A238" s="3">
        <v>237</v>
      </c>
      <c r="B238" s="3">
        <v>2.2419312999999402E-3</v>
      </c>
      <c r="C238" s="3">
        <v>1.8684203999998501E-3</v>
      </c>
      <c r="D238" s="3">
        <v>1.7591870000002101E-4</v>
      </c>
      <c r="E238" s="3">
        <v>1.40254274999973E-3</v>
      </c>
    </row>
    <row r="239" spans="1:5" x14ac:dyDescent="0.2">
      <c r="A239" s="3">
        <v>238</v>
      </c>
      <c r="B239" s="3">
        <v>2.2293081499998998E-3</v>
      </c>
      <c r="C239" s="3">
        <v>1.8963833499995499E-3</v>
      </c>
      <c r="D239" s="3">
        <v>1.7000350000015901E-4</v>
      </c>
      <c r="E239" s="3">
        <v>1.3572131500001899E-3</v>
      </c>
    </row>
    <row r="240" spans="1:5" x14ac:dyDescent="0.2">
      <c r="A240" s="3">
        <v>239</v>
      </c>
      <c r="B240" s="3">
        <v>2.25189785000008E-3</v>
      </c>
      <c r="C240" s="3">
        <v>1.88612910000003E-3</v>
      </c>
      <c r="D240" s="3">
        <v>1.6275160000009899E-4</v>
      </c>
      <c r="E240" s="3">
        <v>1.39738449999997E-3</v>
      </c>
    </row>
    <row r="241" spans="1:5" x14ac:dyDescent="0.2">
      <c r="A241" s="3">
        <v>240</v>
      </c>
      <c r="B241" s="3">
        <v>2.2735646000000098E-3</v>
      </c>
      <c r="C241" s="3">
        <v>1.90524960000013E-3</v>
      </c>
      <c r="D241" s="3">
        <v>1.54156549999928E-4</v>
      </c>
      <c r="E241" s="3">
        <v>1.49223009999976E-3</v>
      </c>
    </row>
    <row r="242" spans="1:5" x14ac:dyDescent="0.2">
      <c r="A242" s="3">
        <v>241</v>
      </c>
      <c r="B242" s="3">
        <v>2.2962051000001201E-3</v>
      </c>
      <c r="C242" s="3">
        <v>1.9041004000003501E-3</v>
      </c>
      <c r="D242" s="3">
        <v>1.5907099999985501E-4</v>
      </c>
      <c r="E242" s="3">
        <v>1.40226884999998E-3</v>
      </c>
    </row>
    <row r="243" spans="1:5" x14ac:dyDescent="0.2">
      <c r="A243" s="3">
        <v>242</v>
      </c>
      <c r="B243" s="3">
        <v>2.31870355000003E-3</v>
      </c>
      <c r="C243" s="3">
        <v>1.9238358499999099E-3</v>
      </c>
      <c r="D243" s="3">
        <v>1.9920824999992699E-4</v>
      </c>
      <c r="E243" s="3">
        <v>1.4518517499999099E-3</v>
      </c>
    </row>
    <row r="244" spans="1:5" x14ac:dyDescent="0.2">
      <c r="A244" s="3">
        <v>243</v>
      </c>
      <c r="B244" s="3">
        <v>2.34174914999982E-3</v>
      </c>
      <c r="C244" s="3">
        <v>1.9285780500001501E-3</v>
      </c>
      <c r="D244" s="3">
        <v>1.7807029999978801E-4</v>
      </c>
      <c r="E244" s="3">
        <v>1.3301268999999301E-3</v>
      </c>
    </row>
    <row r="245" spans="1:5" x14ac:dyDescent="0.2">
      <c r="A245" s="3">
        <v>244</v>
      </c>
      <c r="B245" s="3">
        <v>2.3807281999998998E-3</v>
      </c>
      <c r="C245" s="3">
        <v>1.9053203999999501E-3</v>
      </c>
      <c r="D245" s="3">
        <v>1.70795099999931E-4</v>
      </c>
      <c r="E245" s="3">
        <v>1.3033235499999101E-3</v>
      </c>
    </row>
    <row r="246" spans="1:5" x14ac:dyDescent="0.2">
      <c r="A246" s="3">
        <v>245</v>
      </c>
      <c r="B246" s="3">
        <v>2.4012320999998002E-3</v>
      </c>
      <c r="C246" s="3">
        <v>1.9258901999997999E-3</v>
      </c>
      <c r="D246" s="3">
        <v>1.6067865000000099E-4</v>
      </c>
      <c r="E246" s="3">
        <v>1.3840396499998199E-3</v>
      </c>
    </row>
    <row r="247" spans="1:5" x14ac:dyDescent="0.2">
      <c r="A247" s="3">
        <v>246</v>
      </c>
      <c r="B247" s="3">
        <v>2.43289299999993E-3</v>
      </c>
      <c r="C247" s="3">
        <v>1.91495409999991E-3</v>
      </c>
      <c r="D247" s="3">
        <v>1.4930719999988099E-4</v>
      </c>
      <c r="E247" s="3">
        <v>1.3957663000001099E-3</v>
      </c>
    </row>
    <row r="248" spans="1:5" x14ac:dyDescent="0.2">
      <c r="A248" s="3">
        <v>247</v>
      </c>
      <c r="B248" s="3">
        <v>2.4655488000003998E-3</v>
      </c>
      <c r="C248" s="3">
        <v>1.9229264000000599E-3</v>
      </c>
      <c r="D248" s="3">
        <v>1.63210950000092E-4</v>
      </c>
      <c r="E248" s="3">
        <v>1.3739330000000799E-3</v>
      </c>
    </row>
    <row r="249" spans="1:5" x14ac:dyDescent="0.2">
      <c r="A249" s="3">
        <v>248</v>
      </c>
      <c r="B249" s="3">
        <v>2.4935581500000301E-3</v>
      </c>
      <c r="C249" s="3">
        <v>1.9395116999998401E-3</v>
      </c>
      <c r="D249" s="3">
        <v>2.1528104999992599E-4</v>
      </c>
      <c r="E249" s="3">
        <v>1.3720405000000799E-3</v>
      </c>
    </row>
    <row r="250" spans="1:5" x14ac:dyDescent="0.2">
      <c r="A250" s="3">
        <v>249</v>
      </c>
      <c r="B250" s="3">
        <v>2.4832482499999001E-3</v>
      </c>
      <c r="C250" s="3">
        <v>1.9878181000000101E-3</v>
      </c>
      <c r="D250" s="3">
        <v>1.59556300000307E-4</v>
      </c>
      <c r="E250" s="3">
        <v>1.4435822000000199E-3</v>
      </c>
    </row>
    <row r="251" spans="1:5" x14ac:dyDescent="0.2">
      <c r="A251" s="3">
        <v>250</v>
      </c>
      <c r="B251" s="3">
        <v>2.5189932499998201E-3</v>
      </c>
      <c r="C251" s="3">
        <v>1.9622150999999998E-3</v>
      </c>
      <c r="D251" s="3">
        <v>1.9861854999989601E-4</v>
      </c>
      <c r="E251" s="3">
        <v>1.48779204999991E-3</v>
      </c>
    </row>
    <row r="252" spans="1:5" x14ac:dyDescent="0.2">
      <c r="A252" s="3">
        <v>251</v>
      </c>
      <c r="B252" s="3">
        <v>2.5329895500000501E-3</v>
      </c>
      <c r="C252" s="3">
        <v>2.04512419999991E-3</v>
      </c>
      <c r="D252" s="3">
        <v>1.8042764999979201E-4</v>
      </c>
      <c r="E252" s="3">
        <v>1.58882055000004E-3</v>
      </c>
    </row>
    <row r="253" spans="1:5" x14ac:dyDescent="0.2">
      <c r="A253" s="3">
        <v>252</v>
      </c>
      <c r="B253" s="3">
        <v>2.5351897000001899E-3</v>
      </c>
      <c r="C253" s="3">
        <v>1.9874441499997098E-3</v>
      </c>
      <c r="D253" s="3">
        <v>2.0124114999999699E-4</v>
      </c>
      <c r="E253" s="3">
        <v>1.6525555500002101E-3</v>
      </c>
    </row>
    <row r="254" spans="1:5" x14ac:dyDescent="0.2">
      <c r="A254" s="3">
        <v>253</v>
      </c>
      <c r="B254" s="3">
        <v>2.4946989999997402E-3</v>
      </c>
      <c r="C254" s="3">
        <v>2.0632048000001199E-3</v>
      </c>
      <c r="D254" s="3">
        <v>1.8842114999984E-4</v>
      </c>
      <c r="E254" s="3">
        <v>1.4813612999996699E-3</v>
      </c>
    </row>
    <row r="255" spans="1:5" x14ac:dyDescent="0.2">
      <c r="A255" s="3">
        <v>254</v>
      </c>
      <c r="B255" s="3">
        <v>2.55303910000002E-3</v>
      </c>
      <c r="C255" s="3">
        <v>2.0954028500001099E-3</v>
      </c>
      <c r="D255" s="3">
        <v>1.6689944999992399E-4</v>
      </c>
      <c r="E255" s="3">
        <v>1.5636156500002901E-3</v>
      </c>
    </row>
    <row r="256" spans="1:5" x14ac:dyDescent="0.2">
      <c r="A256" s="3">
        <v>255</v>
      </c>
      <c r="B256" s="3">
        <v>2.55981849999962E-3</v>
      </c>
      <c r="C256" s="3">
        <v>2.1174435499996301E-3</v>
      </c>
      <c r="D256" s="3">
        <v>1.5821474999988501E-4</v>
      </c>
      <c r="E256" s="3">
        <v>1.5053939499999501E-3</v>
      </c>
    </row>
    <row r="257" spans="1:5" x14ac:dyDescent="0.2">
      <c r="A257" s="3">
        <v>256</v>
      </c>
      <c r="B257" s="3">
        <v>2.5918346000000001E-3</v>
      </c>
      <c r="C257" s="3">
        <v>2.1513910999997701E-3</v>
      </c>
      <c r="D257" s="3">
        <v>1.7231319999995101E-4</v>
      </c>
      <c r="E257" s="3">
        <v>1.65810184999974E-3</v>
      </c>
    </row>
    <row r="258" spans="1:5" x14ac:dyDescent="0.2">
      <c r="A258" s="3">
        <v>257</v>
      </c>
      <c r="B258" s="3">
        <v>2.6544114500001801E-3</v>
      </c>
      <c r="C258" s="3">
        <v>2.07703665000016E-3</v>
      </c>
      <c r="D258" s="3">
        <v>1.7033574999967199E-4</v>
      </c>
      <c r="E258" s="3">
        <v>1.5599654500000699E-3</v>
      </c>
    </row>
    <row r="259" spans="1:5" x14ac:dyDescent="0.2">
      <c r="A259" s="3">
        <v>258</v>
      </c>
      <c r="B259" s="3">
        <v>2.6913351500001E-3</v>
      </c>
      <c r="C259" s="3">
        <v>2.1679893499999899E-3</v>
      </c>
      <c r="D259" s="3">
        <v>2.18286099999964E-4</v>
      </c>
      <c r="E259" s="3">
        <v>1.6304772499998899E-3</v>
      </c>
    </row>
    <row r="260" spans="1:5" x14ac:dyDescent="0.2">
      <c r="A260" s="3">
        <v>259</v>
      </c>
      <c r="B260" s="3">
        <v>2.6692665499998798E-3</v>
      </c>
      <c r="C260" s="3">
        <v>2.1369398999998299E-3</v>
      </c>
      <c r="D260" s="3">
        <v>1.8887389999999699E-4</v>
      </c>
      <c r="E260" s="3">
        <v>1.6225055999997901E-3</v>
      </c>
    </row>
    <row r="261" spans="1:5" x14ac:dyDescent="0.2">
      <c r="A261" s="3">
        <v>260</v>
      </c>
      <c r="B261" s="3">
        <v>2.6436742000001301E-3</v>
      </c>
      <c r="C261" s="3">
        <v>2.19811989999998E-3</v>
      </c>
      <c r="D261" s="3">
        <v>2.14900949999741E-4</v>
      </c>
      <c r="E261" s="3">
        <v>1.69965914999998E-3</v>
      </c>
    </row>
    <row r="262" spans="1:5" x14ac:dyDescent="0.2">
      <c r="A262" s="3">
        <v>261</v>
      </c>
      <c r="B262" s="3">
        <v>2.7040676499999498E-3</v>
      </c>
      <c r="C262" s="3">
        <v>2.22027785000005E-3</v>
      </c>
      <c r="D262" s="3">
        <v>1.89471900000004E-4</v>
      </c>
      <c r="E262" s="3">
        <v>1.5220315999998799E-3</v>
      </c>
    </row>
    <row r="263" spans="1:5" x14ac:dyDescent="0.2">
      <c r="A263" s="3">
        <v>262</v>
      </c>
      <c r="B263" s="3">
        <v>2.74773580000005E-3</v>
      </c>
      <c r="C263" s="3">
        <v>2.2198190500000098E-3</v>
      </c>
      <c r="D263" s="3">
        <v>1.7425599999967199E-4</v>
      </c>
      <c r="E263" s="3">
        <v>1.5656758999995099E-3</v>
      </c>
    </row>
    <row r="264" spans="1:5" x14ac:dyDescent="0.2">
      <c r="A264" s="3">
        <v>263</v>
      </c>
      <c r="B264" s="3">
        <v>2.7652998499998901E-3</v>
      </c>
      <c r="C264" s="3">
        <v>2.1919351500004599E-3</v>
      </c>
      <c r="D264" s="3">
        <v>1.7348839999957699E-4</v>
      </c>
      <c r="E264" s="3">
        <v>1.72137274999961E-3</v>
      </c>
    </row>
    <row r="265" spans="1:5" x14ac:dyDescent="0.2">
      <c r="A265" s="3">
        <v>264</v>
      </c>
      <c r="B265" s="3">
        <v>2.7741412999999302E-3</v>
      </c>
      <c r="C265" s="3">
        <v>2.2597501999999901E-3</v>
      </c>
      <c r="D265" s="3">
        <v>1.85044749999896E-4</v>
      </c>
      <c r="E265" s="3">
        <v>1.50069520000002E-3</v>
      </c>
    </row>
    <row r="266" spans="1:5" x14ac:dyDescent="0.2">
      <c r="A266" s="3">
        <v>265</v>
      </c>
      <c r="B266" s="3">
        <v>2.7545612000000799E-3</v>
      </c>
      <c r="C266" s="3">
        <v>2.27388869999973E-3</v>
      </c>
      <c r="D266" s="3">
        <v>1.9350889999998299E-4</v>
      </c>
      <c r="E266" s="3">
        <v>1.4868367500000001E-3</v>
      </c>
    </row>
    <row r="267" spans="1:5" x14ac:dyDescent="0.2">
      <c r="A267" s="3">
        <v>266</v>
      </c>
      <c r="B267" s="3">
        <v>2.8127864500001802E-3</v>
      </c>
      <c r="C267" s="3">
        <v>2.3348216499998698E-3</v>
      </c>
      <c r="D267" s="3">
        <v>1.7684454999997699E-4</v>
      </c>
      <c r="E267" s="3">
        <v>1.64638929999973E-3</v>
      </c>
    </row>
    <row r="268" spans="1:5" x14ac:dyDescent="0.2">
      <c r="A268" s="3">
        <v>267</v>
      </c>
      <c r="B268" s="3">
        <v>2.8939812000000802E-3</v>
      </c>
      <c r="C268" s="3">
        <v>2.2783606999995502E-3</v>
      </c>
      <c r="D268" s="3">
        <v>2.0133715000003599E-4</v>
      </c>
      <c r="E268" s="3">
        <v>1.6763279499999199E-3</v>
      </c>
    </row>
    <row r="269" spans="1:5" x14ac:dyDescent="0.2">
      <c r="A269" s="3">
        <v>268</v>
      </c>
      <c r="B269" s="3">
        <v>2.8699461999998699E-3</v>
      </c>
      <c r="C269" s="3">
        <v>2.3109445500001098E-3</v>
      </c>
      <c r="D269" s="3">
        <v>1.8765160000064801E-4</v>
      </c>
      <c r="E269" s="3">
        <v>1.81498169999994E-3</v>
      </c>
    </row>
    <row r="270" spans="1:5" x14ac:dyDescent="0.2">
      <c r="A270" s="3">
        <v>269</v>
      </c>
      <c r="B270" s="3">
        <v>2.83715299999958E-3</v>
      </c>
      <c r="C270" s="3">
        <v>2.35731724999972E-3</v>
      </c>
      <c r="D270" s="3">
        <v>2.0835260000069401E-4</v>
      </c>
      <c r="E270" s="3">
        <v>1.6579500499998899E-3</v>
      </c>
    </row>
    <row r="271" spans="1:5" x14ac:dyDescent="0.2">
      <c r="A271" s="3">
        <v>270</v>
      </c>
      <c r="B271" s="3">
        <v>2.8684411999998702E-3</v>
      </c>
      <c r="C271" s="3">
        <v>2.40478764999991E-3</v>
      </c>
      <c r="D271" s="3">
        <v>2.1560214999993799E-4</v>
      </c>
      <c r="E271" s="3">
        <v>1.6294897499999901E-3</v>
      </c>
    </row>
    <row r="272" spans="1:5" x14ac:dyDescent="0.2">
      <c r="A272" s="3">
        <v>271</v>
      </c>
      <c r="B272" s="3">
        <v>2.9407579000004301E-3</v>
      </c>
      <c r="C272" s="3">
        <v>2.34617635000038E-3</v>
      </c>
      <c r="D272" s="3">
        <v>1.8229009999952601E-4</v>
      </c>
      <c r="E272" s="3">
        <v>1.7389930999994899E-3</v>
      </c>
    </row>
    <row r="273" spans="1:5" x14ac:dyDescent="0.2">
      <c r="A273" s="3">
        <v>272</v>
      </c>
      <c r="B273" s="3">
        <v>2.9314598500000898E-3</v>
      </c>
      <c r="C273" s="3">
        <v>2.3853745500003799E-3</v>
      </c>
      <c r="D273" s="3">
        <v>1.7712954999993201E-4</v>
      </c>
      <c r="E273" s="3">
        <v>1.71857880000025E-3</v>
      </c>
    </row>
    <row r="274" spans="1:5" x14ac:dyDescent="0.2">
      <c r="A274" s="3">
        <v>273</v>
      </c>
      <c r="B274" s="3">
        <v>2.9407346000002799E-3</v>
      </c>
      <c r="C274" s="3">
        <v>2.59815960000029E-3</v>
      </c>
      <c r="D274" s="3">
        <v>1.96339449999527E-4</v>
      </c>
      <c r="E274" s="3">
        <v>1.84443529999942E-3</v>
      </c>
    </row>
    <row r="275" spans="1:5" x14ac:dyDescent="0.2">
      <c r="A275" s="3">
        <v>274</v>
      </c>
      <c r="B275" s="3">
        <v>2.9918736500000802E-3</v>
      </c>
      <c r="C275" s="3">
        <v>2.4149044000003101E-3</v>
      </c>
      <c r="D275" s="3">
        <v>2.07449949999904E-4</v>
      </c>
      <c r="E275" s="3">
        <v>1.8746983999996299E-3</v>
      </c>
    </row>
    <row r="276" spans="1:5" x14ac:dyDescent="0.2">
      <c r="A276" s="3">
        <v>275</v>
      </c>
      <c r="B276" s="3">
        <v>3.0202260500001099E-3</v>
      </c>
      <c r="C276" s="3">
        <v>2.42930455000056E-3</v>
      </c>
      <c r="D276" s="3">
        <v>1.9135900000026801E-4</v>
      </c>
      <c r="E276" s="3">
        <v>1.7097300000004901E-3</v>
      </c>
    </row>
    <row r="277" spans="1:5" x14ac:dyDescent="0.2">
      <c r="A277" s="3">
        <v>276</v>
      </c>
      <c r="B277" s="3">
        <v>3.04719079999991E-3</v>
      </c>
      <c r="C277" s="3">
        <v>2.52463994999985E-3</v>
      </c>
      <c r="D277" s="3">
        <v>2.1180009999976999E-4</v>
      </c>
      <c r="E277" s="3">
        <v>1.7181226500003501E-3</v>
      </c>
    </row>
    <row r="278" spans="1:5" x14ac:dyDescent="0.2">
      <c r="A278" s="3">
        <v>277</v>
      </c>
      <c r="B278" s="3">
        <v>3.0654081499996199E-3</v>
      </c>
      <c r="C278" s="3">
        <v>2.4999131499999498E-3</v>
      </c>
      <c r="D278" s="3">
        <v>1.9208530000014399E-4</v>
      </c>
      <c r="E278" s="3">
        <v>1.7881859500006301E-3</v>
      </c>
    </row>
    <row r="279" spans="1:5" x14ac:dyDescent="0.2">
      <c r="A279" s="3">
        <v>278</v>
      </c>
      <c r="B279" s="3">
        <v>3.1215464999997098E-3</v>
      </c>
      <c r="C279" s="3">
        <v>2.4956004499996302E-3</v>
      </c>
      <c r="D279" s="3">
        <v>1.94530299999939E-4</v>
      </c>
      <c r="E279" s="3">
        <v>1.7919235000002499E-3</v>
      </c>
    </row>
    <row r="280" spans="1:5" x14ac:dyDescent="0.2">
      <c r="A280" s="3">
        <v>279</v>
      </c>
      <c r="B280" s="3">
        <v>3.04284884999983E-3</v>
      </c>
      <c r="C280" s="3">
        <v>2.61973544999971E-3</v>
      </c>
      <c r="D280" s="3">
        <v>2.08591200000185E-4</v>
      </c>
      <c r="E280" s="3">
        <v>1.7371014999993E-3</v>
      </c>
    </row>
    <row r="281" spans="1:5" x14ac:dyDescent="0.2">
      <c r="A281" s="3">
        <v>280</v>
      </c>
      <c r="B281" s="3">
        <v>3.2763096E-3</v>
      </c>
      <c r="C281" s="3">
        <v>2.98830334999973E-3</v>
      </c>
      <c r="D281" s="3">
        <v>2.0072585000061499E-4</v>
      </c>
      <c r="E281" s="3">
        <v>1.9962513499999402E-3</v>
      </c>
    </row>
    <row r="282" spans="1:5" x14ac:dyDescent="0.2">
      <c r="A282" s="3">
        <v>281</v>
      </c>
      <c r="B282" s="3">
        <v>3.8373689499998399E-3</v>
      </c>
      <c r="C282" s="3">
        <v>2.9091606999999799E-3</v>
      </c>
      <c r="D282" s="3">
        <v>2.42256650000527E-4</v>
      </c>
      <c r="E282" s="3">
        <v>1.8005950499997399E-3</v>
      </c>
    </row>
    <row r="283" spans="1:5" x14ac:dyDescent="0.2">
      <c r="A283" s="3">
        <v>282</v>
      </c>
      <c r="B283" s="3">
        <v>3.4192145499998701E-3</v>
      </c>
      <c r="C283" s="3">
        <v>2.8592800500001998E-3</v>
      </c>
      <c r="D283" s="3">
        <v>2.0558544999982301E-4</v>
      </c>
      <c r="E283" s="3">
        <v>1.8892001500004599E-3</v>
      </c>
    </row>
    <row r="284" spans="1:5" x14ac:dyDescent="0.2">
      <c r="A284" s="3">
        <v>283</v>
      </c>
      <c r="B284" s="3">
        <v>3.3978167499999E-3</v>
      </c>
      <c r="C284" s="3">
        <v>2.8984334000002202E-3</v>
      </c>
      <c r="D284" s="3">
        <v>3.7096369999964899E-4</v>
      </c>
      <c r="E284" s="3">
        <v>2.1450132500000002E-3</v>
      </c>
    </row>
    <row r="285" spans="1:5" x14ac:dyDescent="0.2">
      <c r="A285" s="3">
        <v>284</v>
      </c>
      <c r="B285" s="3">
        <v>3.3389397000004001E-3</v>
      </c>
      <c r="C285" s="3">
        <v>2.8974243499993299E-3</v>
      </c>
      <c r="D285" s="3">
        <v>2.97016900000102E-4</v>
      </c>
      <c r="E285" s="3">
        <v>2.4220857000001299E-3</v>
      </c>
    </row>
    <row r="286" spans="1:5" x14ac:dyDescent="0.2">
      <c r="A286" s="3">
        <v>285</v>
      </c>
      <c r="B286" s="3">
        <v>3.4921465E-3</v>
      </c>
      <c r="C286" s="3">
        <v>2.7891495000002199E-3</v>
      </c>
      <c r="D286" s="3">
        <v>2.0350625000009601E-4</v>
      </c>
      <c r="E286" s="3">
        <v>2.0618147000000401E-3</v>
      </c>
    </row>
    <row r="287" spans="1:5" x14ac:dyDescent="0.2">
      <c r="A287" s="3">
        <v>286</v>
      </c>
      <c r="B287" s="3">
        <v>3.2977211000000299E-3</v>
      </c>
      <c r="C287" s="3">
        <v>2.6831006999998401E-3</v>
      </c>
      <c r="D287" s="3">
        <v>2.11399350000363E-4</v>
      </c>
      <c r="E287" s="3">
        <v>2.1874895999996302E-3</v>
      </c>
    </row>
    <row r="288" spans="1:5" x14ac:dyDescent="0.2">
      <c r="A288" s="3">
        <v>287</v>
      </c>
      <c r="B288" s="3">
        <v>3.2546937999995799E-3</v>
      </c>
      <c r="C288" s="3">
        <v>2.75264629999991E-3</v>
      </c>
      <c r="D288" s="3">
        <v>2.04773050000284E-4</v>
      </c>
      <c r="E288" s="3">
        <v>1.93171435000003E-3</v>
      </c>
    </row>
    <row r="289" spans="1:5" x14ac:dyDescent="0.2">
      <c r="A289" s="3">
        <v>288</v>
      </c>
      <c r="B289" s="3">
        <v>3.37362040000002E-3</v>
      </c>
      <c r="C289" s="3">
        <v>2.9528416999998002E-3</v>
      </c>
      <c r="D289" s="3">
        <v>2.3578144999998301E-4</v>
      </c>
      <c r="E289" s="3">
        <v>1.9454823000001999E-3</v>
      </c>
    </row>
    <row r="290" spans="1:5" x14ac:dyDescent="0.2">
      <c r="A290" s="3">
        <v>289</v>
      </c>
      <c r="B290" s="3">
        <v>3.28439185000064E-3</v>
      </c>
      <c r="C290" s="3">
        <v>2.9056081500000198E-3</v>
      </c>
      <c r="D290" s="3">
        <v>2.35835699999675E-4</v>
      </c>
      <c r="E290" s="3">
        <v>1.77906345000007E-3</v>
      </c>
    </row>
    <row r="291" spans="1:5" x14ac:dyDescent="0.2">
      <c r="A291" s="3">
        <v>290</v>
      </c>
      <c r="B291" s="3">
        <v>3.4588986499999299E-3</v>
      </c>
      <c r="C291" s="3">
        <v>2.7358801500003598E-3</v>
      </c>
      <c r="D291" s="3">
        <v>2.13696650000372E-4</v>
      </c>
      <c r="E291" s="3">
        <v>1.9689458500000202E-3</v>
      </c>
    </row>
    <row r="292" spans="1:5" x14ac:dyDescent="0.2">
      <c r="A292" s="3">
        <v>291</v>
      </c>
      <c r="B292" s="3">
        <v>3.38182125000052E-3</v>
      </c>
      <c r="C292" s="3">
        <v>2.8372862499999401E-3</v>
      </c>
      <c r="D292" s="3">
        <v>2.5511435000033999E-4</v>
      </c>
      <c r="E292" s="3">
        <v>2.1458363999998999E-3</v>
      </c>
    </row>
    <row r="293" spans="1:5" x14ac:dyDescent="0.2">
      <c r="A293" s="3">
        <v>292</v>
      </c>
      <c r="B293" s="3">
        <v>3.4251237500003001E-3</v>
      </c>
      <c r="C293" s="3">
        <v>2.79802259999968E-3</v>
      </c>
      <c r="D293" s="3">
        <v>1.9063770000045101E-4</v>
      </c>
      <c r="E293" s="3">
        <v>1.87739454999942E-3</v>
      </c>
    </row>
    <row r="294" spans="1:5" x14ac:dyDescent="0.2">
      <c r="A294" s="3">
        <v>293</v>
      </c>
      <c r="B294" s="3">
        <v>3.46409394999973E-3</v>
      </c>
      <c r="C294" s="3">
        <v>2.8823603999999299E-3</v>
      </c>
      <c r="D294" s="3">
        <v>2.5336495000019001E-4</v>
      </c>
      <c r="E294" s="3">
        <v>1.94847510000037E-3</v>
      </c>
    </row>
    <row r="295" spans="1:5" x14ac:dyDescent="0.2">
      <c r="A295" s="3">
        <v>294</v>
      </c>
      <c r="B295" s="3">
        <v>3.4876064499997001E-3</v>
      </c>
      <c r="C295" s="3">
        <v>2.9866697500001002E-3</v>
      </c>
      <c r="D295" s="3">
        <v>2.15744800000017E-4</v>
      </c>
      <c r="E295" s="3">
        <v>2.1972835000001402E-3</v>
      </c>
    </row>
    <row r="296" spans="1:5" x14ac:dyDescent="0.2">
      <c r="A296" s="3">
        <v>295</v>
      </c>
      <c r="B296" s="3">
        <v>3.5750186499997798E-3</v>
      </c>
      <c r="C296" s="3">
        <v>3.2234792499995198E-3</v>
      </c>
      <c r="D296" s="3">
        <v>2.13155999999692E-4</v>
      </c>
      <c r="E296" s="3">
        <v>2.1959777500001102E-3</v>
      </c>
    </row>
    <row r="297" spans="1:5" x14ac:dyDescent="0.2">
      <c r="A297" s="3">
        <v>296</v>
      </c>
      <c r="B297" s="3">
        <v>3.7380738500003099E-3</v>
      </c>
      <c r="C297" s="3">
        <v>2.8819281999998801E-3</v>
      </c>
      <c r="D297" s="3">
        <v>2.0855075000003601E-4</v>
      </c>
      <c r="E297" s="3">
        <v>2.3177182500004798E-3</v>
      </c>
    </row>
    <row r="298" spans="1:5" x14ac:dyDescent="0.2">
      <c r="A298" s="3">
        <v>297</v>
      </c>
      <c r="B298" s="3">
        <v>3.4817915499992498E-3</v>
      </c>
      <c r="C298" s="3">
        <v>3.1694982500003002E-3</v>
      </c>
      <c r="D298" s="3">
        <v>2.2620044999932499E-4</v>
      </c>
      <c r="E298" s="3">
        <v>2.0218105499999598E-3</v>
      </c>
    </row>
    <row r="299" spans="1:5" x14ac:dyDescent="0.2">
      <c r="A299" s="3">
        <v>298</v>
      </c>
      <c r="B299" s="3">
        <v>3.9153947499993699E-3</v>
      </c>
      <c r="C299" s="3">
        <v>2.9188574000002599E-3</v>
      </c>
      <c r="D299" s="3">
        <v>1.9640999999968E-4</v>
      </c>
      <c r="E299" s="3">
        <v>2.1671312000000401E-3</v>
      </c>
    </row>
    <row r="300" spans="1:5" x14ac:dyDescent="0.2">
      <c r="A300" s="3">
        <v>299</v>
      </c>
      <c r="B300" s="3">
        <v>3.5412396000001601E-3</v>
      </c>
      <c r="C300" s="3">
        <v>3.3875440999999199E-3</v>
      </c>
      <c r="D300" s="3">
        <v>2.2081194999952201E-4</v>
      </c>
      <c r="E300" s="3">
        <v>1.9874579000006701E-3</v>
      </c>
    </row>
    <row r="301" spans="1:5" x14ac:dyDescent="0.2">
      <c r="A301" s="3">
        <v>300</v>
      </c>
      <c r="B301" s="3">
        <v>3.8551820000000299E-3</v>
      </c>
      <c r="C301" s="3">
        <v>3.1165080999999198E-3</v>
      </c>
      <c r="D301" s="3">
        <v>2.5074094999997197E-4</v>
      </c>
      <c r="E301" s="3">
        <v>2.2152316999997901E-3</v>
      </c>
    </row>
    <row r="302" spans="1:5" x14ac:dyDescent="0.2">
      <c r="A302" s="3">
        <v>301</v>
      </c>
      <c r="B302" s="3">
        <v>4.0969908499997399E-3</v>
      </c>
      <c r="C302" s="3">
        <v>2.9623713499990598E-3</v>
      </c>
      <c r="D302" s="3">
        <v>2.6925444999985598E-4</v>
      </c>
      <c r="E302" s="3">
        <v>2.2888301500001802E-3</v>
      </c>
    </row>
    <row r="303" spans="1:5" x14ac:dyDescent="0.2">
      <c r="A303" s="3">
        <v>302</v>
      </c>
      <c r="B303" s="3">
        <v>3.6078904500003602E-3</v>
      </c>
      <c r="C303" s="3">
        <v>3.0599073500003002E-3</v>
      </c>
      <c r="D303" s="3">
        <v>2.65095299999806E-4</v>
      </c>
      <c r="E303" s="3">
        <v>1.7989810000004799E-3</v>
      </c>
    </row>
    <row r="304" spans="1:5" x14ac:dyDescent="0.2">
      <c r="A304" s="3">
        <v>303</v>
      </c>
      <c r="B304" s="3">
        <v>3.7166663999998999E-3</v>
      </c>
      <c r="C304" s="3">
        <v>3.0675287499990398E-3</v>
      </c>
      <c r="D304" s="3">
        <v>2.7962825000056298E-4</v>
      </c>
      <c r="E304" s="3">
        <v>1.8441200999999899E-3</v>
      </c>
    </row>
    <row r="305" spans="1:5" x14ac:dyDescent="0.2">
      <c r="A305" s="3">
        <v>304</v>
      </c>
      <c r="B305" s="3">
        <v>3.68844110000008E-3</v>
      </c>
      <c r="C305" s="3">
        <v>3.06622664999949E-3</v>
      </c>
      <c r="D305" s="3">
        <v>2.8257894999974501E-4</v>
      </c>
      <c r="E305" s="3">
        <v>1.9866526000001201E-3</v>
      </c>
    </row>
    <row r="306" spans="1:5" x14ac:dyDescent="0.2">
      <c r="A306" s="3">
        <v>305</v>
      </c>
      <c r="B306" s="3">
        <v>3.6975135500000502E-3</v>
      </c>
      <c r="C306" s="3">
        <v>3.1408549000003501E-3</v>
      </c>
      <c r="D306" s="3">
        <v>2.62229049999618E-4</v>
      </c>
      <c r="E306" s="3">
        <v>1.8150422999999799E-3</v>
      </c>
    </row>
    <row r="307" spans="1:5" x14ac:dyDescent="0.2">
      <c r="A307" s="3">
        <v>306</v>
      </c>
      <c r="B307" s="3">
        <v>3.7549555500003599E-3</v>
      </c>
      <c r="C307" s="3">
        <v>3.0747919499996001E-3</v>
      </c>
      <c r="D307" s="3">
        <v>3.2167750000020501E-4</v>
      </c>
      <c r="E307" s="3">
        <v>2.1773307000001901E-3</v>
      </c>
    </row>
    <row r="308" spans="1:5" x14ac:dyDescent="0.2">
      <c r="A308" s="3">
        <v>307</v>
      </c>
      <c r="B308" s="3">
        <v>3.8129072499998502E-3</v>
      </c>
      <c r="C308" s="3">
        <v>3.1804203000001799E-3</v>
      </c>
      <c r="D308" s="3">
        <v>2.7193144999948499E-4</v>
      </c>
      <c r="E308" s="3">
        <v>1.8748335999998001E-3</v>
      </c>
    </row>
    <row r="309" spans="1:5" x14ac:dyDescent="0.2">
      <c r="A309" s="3">
        <v>308</v>
      </c>
      <c r="B309" s="3">
        <v>3.8272214999999199E-3</v>
      </c>
      <c r="C309" s="3">
        <v>3.1675469000003102E-3</v>
      </c>
      <c r="D309" s="3">
        <v>2.9039759999971399E-4</v>
      </c>
      <c r="E309" s="3">
        <v>1.91410374999989E-3</v>
      </c>
    </row>
    <row r="310" spans="1:5" x14ac:dyDescent="0.2">
      <c r="A310" s="3">
        <v>309</v>
      </c>
      <c r="B310" s="3">
        <v>3.8017987999998202E-3</v>
      </c>
      <c r="C310" s="3">
        <v>3.25926354999985E-3</v>
      </c>
      <c r="D310" s="3">
        <v>2.8196939999975898E-4</v>
      </c>
      <c r="E310" s="3">
        <v>2.1854383500000902E-3</v>
      </c>
    </row>
    <row r="311" spans="1:5" x14ac:dyDescent="0.2">
      <c r="A311" s="3">
        <v>310</v>
      </c>
      <c r="B311" s="3">
        <v>3.8492948500001801E-3</v>
      </c>
      <c r="C311" s="3">
        <v>3.2265366000002499E-3</v>
      </c>
      <c r="D311" s="3">
        <v>3.0160494999957799E-4</v>
      </c>
      <c r="E311" s="3">
        <v>2.0754061999996398E-3</v>
      </c>
    </row>
    <row r="312" spans="1:5" x14ac:dyDescent="0.2">
      <c r="A312" s="3">
        <v>311</v>
      </c>
      <c r="B312" s="3">
        <v>3.8908742499994902E-3</v>
      </c>
      <c r="C312" s="3">
        <v>3.2064271000001102E-3</v>
      </c>
      <c r="D312" s="3">
        <v>3.1534614999966198E-4</v>
      </c>
      <c r="E312" s="3">
        <v>1.9658598999997699E-3</v>
      </c>
    </row>
    <row r="313" spans="1:5" x14ac:dyDescent="0.2">
      <c r="A313" s="3">
        <v>312</v>
      </c>
      <c r="B313" s="3">
        <v>3.8477654999999398E-3</v>
      </c>
      <c r="C313" s="3">
        <v>3.2807813999998102E-3</v>
      </c>
      <c r="D313" s="3">
        <v>2.9914759999964902E-4</v>
      </c>
      <c r="E313" s="3">
        <v>2.3121652500000399E-3</v>
      </c>
    </row>
    <row r="314" spans="1:5" x14ac:dyDescent="0.2">
      <c r="A314" s="3">
        <v>313</v>
      </c>
      <c r="B314" s="3">
        <v>3.9558029499996601E-3</v>
      </c>
      <c r="C314" s="3">
        <v>3.3171393999998199E-3</v>
      </c>
      <c r="D314" s="3">
        <v>2.7809259999962401E-4</v>
      </c>
      <c r="E314" s="3">
        <v>1.88664169999963E-3</v>
      </c>
    </row>
    <row r="315" spans="1:5" x14ac:dyDescent="0.2">
      <c r="A315" s="3">
        <v>314</v>
      </c>
      <c r="B315" s="3">
        <v>4.0226754000000703E-3</v>
      </c>
      <c r="C315" s="3">
        <v>3.2563383499997602E-3</v>
      </c>
      <c r="D315" s="3">
        <v>2.6757069999963E-4</v>
      </c>
      <c r="E315" s="3">
        <v>2.01345655000011E-3</v>
      </c>
    </row>
    <row r="316" spans="1:5" x14ac:dyDescent="0.2">
      <c r="A316" s="3">
        <v>315</v>
      </c>
      <c r="B316" s="3">
        <v>3.9885298499996204E-3</v>
      </c>
      <c r="C316" s="3">
        <v>3.3827250000001601E-3</v>
      </c>
      <c r="D316" s="3">
        <v>3.0557189999953402E-4</v>
      </c>
      <c r="E316" s="3">
        <v>2.0004073000007899E-3</v>
      </c>
    </row>
    <row r="317" spans="1:5" x14ac:dyDescent="0.2">
      <c r="A317" s="3">
        <v>316</v>
      </c>
      <c r="B317" s="3">
        <v>4.0174820500000702E-3</v>
      </c>
      <c r="C317" s="3">
        <v>3.3882890500001E-3</v>
      </c>
      <c r="D317" s="3">
        <v>2.8006745000013199E-4</v>
      </c>
      <c r="E317" s="3">
        <v>2.0499468999995302E-3</v>
      </c>
    </row>
    <row r="318" spans="1:5" x14ac:dyDescent="0.2">
      <c r="A318" s="3">
        <v>317</v>
      </c>
      <c r="B318" s="3">
        <v>4.0806783999997199E-3</v>
      </c>
      <c r="C318" s="3">
        <v>3.3267998500002998E-3</v>
      </c>
      <c r="D318" s="3">
        <v>2.9570074999991599E-4</v>
      </c>
      <c r="E318" s="3">
        <v>2.1105672500000899E-3</v>
      </c>
    </row>
    <row r="319" spans="1:5" x14ac:dyDescent="0.2">
      <c r="A319" s="3">
        <v>318</v>
      </c>
      <c r="B319" s="3">
        <v>4.0461180999999498E-3</v>
      </c>
      <c r="C319" s="3">
        <v>3.3909258500004901E-3</v>
      </c>
      <c r="D319" s="3">
        <v>2.6294885000055501E-4</v>
      </c>
      <c r="E319" s="3">
        <v>2.1899333999996799E-3</v>
      </c>
    </row>
    <row r="320" spans="1:5" x14ac:dyDescent="0.2">
      <c r="A320" s="3">
        <v>319</v>
      </c>
      <c r="B320" s="3">
        <v>4.0743857499998901E-3</v>
      </c>
      <c r="C320" s="3">
        <v>3.4569785000000399E-3</v>
      </c>
      <c r="D320" s="3">
        <v>3.3512499999996902E-4</v>
      </c>
      <c r="E320" s="3">
        <v>2.1198648500000399E-3</v>
      </c>
    </row>
    <row r="321" spans="1:5" x14ac:dyDescent="0.2">
      <c r="A321" s="3">
        <v>320</v>
      </c>
      <c r="B321" s="3">
        <v>4.2231369000003101E-3</v>
      </c>
      <c r="C321" s="3">
        <v>3.50000869999984E-3</v>
      </c>
      <c r="D321" s="3">
        <v>3.2012704999946298E-4</v>
      </c>
      <c r="E321" s="3">
        <v>2.1636028999997901E-3</v>
      </c>
    </row>
    <row r="322" spans="1:5" x14ac:dyDescent="0.2">
      <c r="A322" s="3">
        <v>321</v>
      </c>
      <c r="B322" s="3">
        <v>4.1554863500005302E-3</v>
      </c>
      <c r="C322" s="3">
        <v>3.42404904999984E-3</v>
      </c>
      <c r="D322" s="3">
        <v>2.8732664999981902E-4</v>
      </c>
      <c r="E322" s="3">
        <v>2.1903684999999801E-3</v>
      </c>
    </row>
    <row r="323" spans="1:5" x14ac:dyDescent="0.2">
      <c r="A323" s="3">
        <v>322</v>
      </c>
      <c r="B323" s="3">
        <v>4.1768505000002003E-3</v>
      </c>
      <c r="C323" s="3">
        <v>3.5180469999993099E-3</v>
      </c>
      <c r="D323" s="3">
        <v>2.8784300000008698E-4</v>
      </c>
      <c r="E323" s="3">
        <v>2.0775961000000002E-3</v>
      </c>
    </row>
    <row r="324" spans="1:5" x14ac:dyDescent="0.2">
      <c r="A324" s="3">
        <v>323</v>
      </c>
      <c r="B324" s="3">
        <v>4.1487590500002697E-3</v>
      </c>
      <c r="C324" s="3">
        <v>3.5056166999998602E-3</v>
      </c>
      <c r="D324" s="3">
        <v>2.7600154999962701E-4</v>
      </c>
      <c r="E324" s="3">
        <v>2.0601941499993602E-3</v>
      </c>
    </row>
    <row r="325" spans="1:5" x14ac:dyDescent="0.2">
      <c r="A325" s="3">
        <v>324</v>
      </c>
      <c r="B325" s="3">
        <v>4.2866920499998002E-3</v>
      </c>
      <c r="C325" s="3">
        <v>3.5194269500006901E-3</v>
      </c>
      <c r="D325" s="3">
        <v>2.9189624999990097E-4</v>
      </c>
      <c r="E325" s="3">
        <v>2.2624196500000602E-3</v>
      </c>
    </row>
    <row r="326" spans="1:5" x14ac:dyDescent="0.2">
      <c r="A326" s="3">
        <v>325</v>
      </c>
      <c r="B326" s="3">
        <v>4.3352871000001498E-3</v>
      </c>
      <c r="C326" s="3">
        <v>3.4969228500001301E-3</v>
      </c>
      <c r="D326" s="3">
        <v>2.8863039999951198E-4</v>
      </c>
      <c r="E326" s="3">
        <v>2.4534223499996302E-3</v>
      </c>
    </row>
    <row r="327" spans="1:5" x14ac:dyDescent="0.2">
      <c r="A327" s="3">
        <v>326</v>
      </c>
      <c r="B327" s="3">
        <v>4.3319799999999003E-3</v>
      </c>
      <c r="C327" s="3">
        <v>3.6030999499999401E-3</v>
      </c>
      <c r="D327" s="3">
        <v>3.2668095000012401E-4</v>
      </c>
      <c r="E327" s="3">
        <v>2.1923235500004501E-3</v>
      </c>
    </row>
    <row r="328" spans="1:5" x14ac:dyDescent="0.2">
      <c r="A328" s="3">
        <v>327</v>
      </c>
      <c r="B328" s="3">
        <v>4.2483965000002398E-3</v>
      </c>
      <c r="C328" s="3">
        <v>3.6400417000001101E-3</v>
      </c>
      <c r="D328" s="3">
        <v>2.9780749999996898E-4</v>
      </c>
      <c r="E328" s="3">
        <v>2.13797334999998E-3</v>
      </c>
    </row>
    <row r="329" spans="1:5" x14ac:dyDescent="0.2">
      <c r="A329" s="3">
        <v>328</v>
      </c>
      <c r="B329" s="3">
        <v>4.3909189500004296E-3</v>
      </c>
      <c r="C329" s="3">
        <v>3.6961791499997699E-3</v>
      </c>
      <c r="D329" s="3">
        <v>3.6020245000027902E-4</v>
      </c>
      <c r="E329" s="3">
        <v>2.2434372499997501E-3</v>
      </c>
    </row>
    <row r="330" spans="1:5" x14ac:dyDescent="0.2">
      <c r="A330" s="3">
        <v>329</v>
      </c>
      <c r="B330" s="3">
        <v>4.4193521999996901E-3</v>
      </c>
      <c r="C330" s="3">
        <v>3.6711410499998798E-3</v>
      </c>
      <c r="D330" s="3">
        <v>3.2907380000004498E-4</v>
      </c>
      <c r="E330" s="3">
        <v>2.3198912000003298E-3</v>
      </c>
    </row>
    <row r="331" spans="1:5" x14ac:dyDescent="0.2">
      <c r="A331" s="3">
        <v>330</v>
      </c>
      <c r="B331" s="3">
        <v>4.4975359000000298E-3</v>
      </c>
      <c r="C331" s="3">
        <v>3.6756104499998401E-3</v>
      </c>
      <c r="D331" s="3">
        <v>3.0215509999944598E-4</v>
      </c>
      <c r="E331" s="3">
        <v>2.17246145000071E-3</v>
      </c>
    </row>
    <row r="332" spans="1:5" x14ac:dyDescent="0.2">
      <c r="A332" s="3">
        <v>331</v>
      </c>
      <c r="B332" s="3">
        <v>4.4336985500001E-3</v>
      </c>
      <c r="C332" s="3">
        <v>3.6333229999996699E-3</v>
      </c>
      <c r="D332" s="3">
        <v>3.0796894999980299E-4</v>
      </c>
      <c r="E332" s="3">
        <v>2.30176530000001E-3</v>
      </c>
    </row>
    <row r="333" spans="1:5" x14ac:dyDescent="0.2">
      <c r="A333" s="3">
        <v>332</v>
      </c>
      <c r="B333" s="3">
        <v>4.5831958999999096E-3</v>
      </c>
      <c r="C333" s="3">
        <v>3.8626615500005402E-3</v>
      </c>
      <c r="D333" s="3">
        <v>3.3946765000081297E-4</v>
      </c>
      <c r="E333" s="3">
        <v>2.46866050000011E-3</v>
      </c>
    </row>
    <row r="334" spans="1:5" x14ac:dyDescent="0.2">
      <c r="A334" s="3">
        <v>333</v>
      </c>
      <c r="B334" s="3">
        <v>4.4285546499994001E-3</v>
      </c>
      <c r="C334" s="3">
        <v>3.76491319999967E-3</v>
      </c>
      <c r="D334" s="3">
        <v>3.0696594999959302E-4</v>
      </c>
      <c r="E334" s="3">
        <v>2.2372678999996501E-3</v>
      </c>
    </row>
    <row r="335" spans="1:5" x14ac:dyDescent="0.2">
      <c r="A335" s="3">
        <v>334</v>
      </c>
      <c r="B335" s="3">
        <v>4.4691852500003196E-3</v>
      </c>
      <c r="C335" s="3">
        <v>3.7864484499999999E-3</v>
      </c>
      <c r="D335" s="3">
        <v>3.2030299999981002E-4</v>
      </c>
      <c r="E335" s="3">
        <v>2.4128163500000302E-3</v>
      </c>
    </row>
    <row r="336" spans="1:5" x14ac:dyDescent="0.2">
      <c r="A336" s="3">
        <v>335</v>
      </c>
      <c r="B336" s="3">
        <v>4.4898143500001096E-3</v>
      </c>
      <c r="C336" s="3">
        <v>3.8307915499997199E-3</v>
      </c>
      <c r="D336" s="3">
        <v>2.9200960000004198E-4</v>
      </c>
      <c r="E336" s="3">
        <v>2.3456844499996502E-3</v>
      </c>
    </row>
    <row r="337" spans="1:5" x14ac:dyDescent="0.2">
      <c r="A337" s="3">
        <v>336</v>
      </c>
      <c r="B337" s="3">
        <v>4.8970905500000904E-3</v>
      </c>
      <c r="C337" s="3">
        <v>3.9326852500000302E-3</v>
      </c>
      <c r="D337" s="3">
        <v>3.0922639999992799E-4</v>
      </c>
      <c r="E337" s="3">
        <v>2.4577739499999701E-3</v>
      </c>
    </row>
    <row r="338" spans="1:5" x14ac:dyDescent="0.2">
      <c r="A338" s="3">
        <v>337</v>
      </c>
      <c r="B338" s="3">
        <v>4.6890721500004E-3</v>
      </c>
      <c r="C338" s="3">
        <v>3.9144104999992903E-3</v>
      </c>
      <c r="D338" s="3">
        <v>3.1159154999969E-4</v>
      </c>
      <c r="E338" s="3">
        <v>2.4484567499999999E-3</v>
      </c>
    </row>
    <row r="339" spans="1:5" x14ac:dyDescent="0.2">
      <c r="A339" s="3">
        <v>338</v>
      </c>
      <c r="B339" s="3">
        <v>4.7923337499998497E-3</v>
      </c>
      <c r="C339" s="3">
        <v>3.9762772499996003E-3</v>
      </c>
      <c r="D339" s="3">
        <v>2.8704294999997099E-4</v>
      </c>
      <c r="E339" s="3">
        <v>2.24388924999985E-3</v>
      </c>
    </row>
    <row r="340" spans="1:5" x14ac:dyDescent="0.2">
      <c r="A340" s="3">
        <v>339</v>
      </c>
      <c r="B340" s="3">
        <v>4.7543200500012204E-3</v>
      </c>
      <c r="C340" s="3">
        <v>4.01569904999981E-3</v>
      </c>
      <c r="D340" s="3">
        <v>3.62492749999532E-4</v>
      </c>
      <c r="E340" s="3">
        <v>2.3425672499989502E-3</v>
      </c>
    </row>
    <row r="341" spans="1:5" x14ac:dyDescent="0.2">
      <c r="A341" s="3">
        <v>340</v>
      </c>
      <c r="B341" s="3">
        <v>4.8273361000003203E-3</v>
      </c>
      <c r="C341" s="3">
        <v>3.9204730000001499E-3</v>
      </c>
      <c r="D341" s="3">
        <v>2.9509939999989801E-4</v>
      </c>
      <c r="E341" s="3">
        <v>2.24499304999916E-3</v>
      </c>
    </row>
    <row r="342" spans="1:5" x14ac:dyDescent="0.2">
      <c r="A342" s="3">
        <v>341</v>
      </c>
      <c r="B342" s="3">
        <v>4.7048612999993997E-3</v>
      </c>
      <c r="C342" s="3">
        <v>3.8878589500004699E-3</v>
      </c>
      <c r="D342" s="3">
        <v>2.9290484999933098E-4</v>
      </c>
      <c r="E342" s="3">
        <v>2.4184741500000899E-3</v>
      </c>
    </row>
    <row r="343" spans="1:5" x14ac:dyDescent="0.2">
      <c r="A343" s="3">
        <v>342</v>
      </c>
      <c r="B343" s="3">
        <v>4.7474472500010001E-3</v>
      </c>
      <c r="C343" s="3">
        <v>3.8991801000008699E-3</v>
      </c>
      <c r="D343" s="3">
        <v>3.2222615000065898E-4</v>
      </c>
      <c r="E343" s="3">
        <v>2.3077643000007698E-3</v>
      </c>
    </row>
    <row r="344" spans="1:5" x14ac:dyDescent="0.2">
      <c r="A344" s="3">
        <v>343</v>
      </c>
      <c r="B344" s="3">
        <v>4.7435509000003104E-3</v>
      </c>
      <c r="C344" s="3">
        <v>3.9015642500004298E-3</v>
      </c>
      <c r="D344" s="3">
        <v>3.31877400000024E-4</v>
      </c>
      <c r="E344" s="3">
        <v>2.2714393500006401E-3</v>
      </c>
    </row>
    <row r="345" spans="1:5" x14ac:dyDescent="0.2">
      <c r="A345" s="3">
        <v>344</v>
      </c>
      <c r="B345" s="3">
        <v>4.8617154000002204E-3</v>
      </c>
      <c r="C345" s="3">
        <v>4.2417983499998197E-3</v>
      </c>
      <c r="D345" s="3">
        <v>3.3430890000083402E-4</v>
      </c>
      <c r="E345" s="3">
        <v>2.5603466499997999E-3</v>
      </c>
    </row>
    <row r="346" spans="1:5" x14ac:dyDescent="0.2">
      <c r="A346" s="3">
        <v>345</v>
      </c>
      <c r="B346" s="3">
        <v>4.8673768000000398E-3</v>
      </c>
      <c r="C346" s="3">
        <v>4.0095777999997698E-3</v>
      </c>
      <c r="D346" s="3">
        <v>3.4025975000027102E-4</v>
      </c>
      <c r="E346" s="3">
        <v>2.7307110999991802E-3</v>
      </c>
    </row>
    <row r="347" spans="1:5" x14ac:dyDescent="0.2">
      <c r="A347" s="3">
        <v>346</v>
      </c>
      <c r="B347" s="3">
        <v>5.0693598499996998E-3</v>
      </c>
      <c r="C347" s="3">
        <v>4.0900374999996098E-3</v>
      </c>
      <c r="D347" s="3">
        <v>3.2486170000005599E-4</v>
      </c>
      <c r="E347" s="3">
        <v>2.5148764499998998E-3</v>
      </c>
    </row>
    <row r="348" spans="1:5" x14ac:dyDescent="0.2">
      <c r="A348" s="3">
        <v>347</v>
      </c>
      <c r="B348" s="3">
        <v>4.9560934500000502E-3</v>
      </c>
      <c r="C348" s="3">
        <v>4.1444717499995601E-3</v>
      </c>
      <c r="D348" s="3">
        <v>3.2912429999960499E-4</v>
      </c>
      <c r="E348" s="3">
        <v>2.46512519999981E-3</v>
      </c>
    </row>
    <row r="349" spans="1:5" x14ac:dyDescent="0.2">
      <c r="A349" s="3">
        <v>348</v>
      </c>
      <c r="B349" s="3">
        <v>5.1186156000007001E-3</v>
      </c>
      <c r="C349" s="3">
        <v>4.1465558999988104E-3</v>
      </c>
      <c r="D349" s="3">
        <v>3.6094799999943902E-4</v>
      </c>
      <c r="E349" s="3">
        <v>2.4615173000007901E-3</v>
      </c>
    </row>
    <row r="350" spans="1:5" x14ac:dyDescent="0.2">
      <c r="A350" s="3">
        <v>349</v>
      </c>
      <c r="B350" s="3">
        <v>4.9289023499998301E-3</v>
      </c>
      <c r="C350" s="3">
        <v>4.1815425999999403E-3</v>
      </c>
      <c r="D350" s="3">
        <v>3.1774590000033199E-4</v>
      </c>
      <c r="E350" s="3">
        <v>2.4857248999999998E-3</v>
      </c>
    </row>
    <row r="351" spans="1:5" x14ac:dyDescent="0.2">
      <c r="A351" s="3">
        <v>350</v>
      </c>
      <c r="B351" s="3">
        <v>5.01424404999966E-3</v>
      </c>
      <c r="C351" s="3">
        <v>4.2266181499996903E-3</v>
      </c>
      <c r="D351" s="3">
        <v>3.2820229999934702E-4</v>
      </c>
      <c r="E351" s="3">
        <v>2.4885609000005302E-3</v>
      </c>
    </row>
    <row r="352" spans="1:5" x14ac:dyDescent="0.2">
      <c r="A352" s="3">
        <v>351</v>
      </c>
      <c r="B352" s="3">
        <v>5.2218844000005704E-3</v>
      </c>
      <c r="C352" s="3">
        <v>4.4208531500000703E-3</v>
      </c>
      <c r="D352" s="3">
        <v>2.9682730000004601E-4</v>
      </c>
      <c r="E352" s="3">
        <v>2.3009673999993601E-3</v>
      </c>
    </row>
    <row r="353" spans="1:5" x14ac:dyDescent="0.2">
      <c r="A353" s="3">
        <v>352</v>
      </c>
      <c r="B353" s="3">
        <v>5.1082903500009897E-3</v>
      </c>
      <c r="C353" s="3">
        <v>4.2465424999995997E-3</v>
      </c>
      <c r="D353" s="3">
        <v>3.2692495000006199E-4</v>
      </c>
      <c r="E353" s="3">
        <v>2.5823792500005902E-3</v>
      </c>
    </row>
    <row r="354" spans="1:5" x14ac:dyDescent="0.2">
      <c r="A354" s="3">
        <v>353</v>
      </c>
      <c r="B354" s="3">
        <v>5.1296940000007396E-3</v>
      </c>
      <c r="C354" s="3">
        <v>4.3210635500002996E-3</v>
      </c>
      <c r="D354" s="3">
        <v>3.4270445000039702E-4</v>
      </c>
      <c r="E354" s="3">
        <v>2.8396441000001701E-3</v>
      </c>
    </row>
    <row r="355" spans="1:5" x14ac:dyDescent="0.2">
      <c r="A355" s="3">
        <v>354</v>
      </c>
      <c r="B355" s="3">
        <v>5.10972229999993E-3</v>
      </c>
      <c r="C355" s="3">
        <v>4.3364276500000099E-3</v>
      </c>
      <c r="D355" s="3">
        <v>2.9720950000040598E-4</v>
      </c>
      <c r="E355" s="3">
        <v>2.7393364000001599E-3</v>
      </c>
    </row>
    <row r="356" spans="1:5" x14ac:dyDescent="0.2">
      <c r="A356" s="3">
        <v>355</v>
      </c>
      <c r="B356" s="3">
        <v>5.1974278000009996E-3</v>
      </c>
      <c r="C356" s="3">
        <v>4.2955675499989302E-3</v>
      </c>
      <c r="D356" s="3">
        <v>3.3436915000137899E-4</v>
      </c>
      <c r="E356" s="3">
        <v>2.6019995500000401E-3</v>
      </c>
    </row>
    <row r="357" spans="1:5" x14ac:dyDescent="0.2">
      <c r="A357" s="3">
        <v>356</v>
      </c>
      <c r="B357" s="3">
        <v>5.1189456999999501E-3</v>
      </c>
      <c r="C357" s="3">
        <v>4.2321139499996701E-3</v>
      </c>
      <c r="D357" s="3">
        <v>3.42963899999659E-4</v>
      </c>
      <c r="E357" s="3">
        <v>2.7147393500001702E-3</v>
      </c>
    </row>
    <row r="358" spans="1:5" x14ac:dyDescent="0.2">
      <c r="A358" s="3">
        <v>357</v>
      </c>
      <c r="B358" s="3">
        <v>5.1836059999999396E-3</v>
      </c>
      <c r="C358" s="3">
        <v>4.30619634999978E-3</v>
      </c>
      <c r="D358" s="3">
        <v>3.37636750001024E-4</v>
      </c>
      <c r="E358" s="3">
        <v>2.5283701500001098E-3</v>
      </c>
    </row>
    <row r="359" spans="1:5" x14ac:dyDescent="0.2">
      <c r="A359" s="3">
        <v>358</v>
      </c>
      <c r="B359" s="3">
        <v>5.18889309999899E-3</v>
      </c>
      <c r="C359" s="3">
        <v>4.3863896499996002E-3</v>
      </c>
      <c r="D359" s="3">
        <v>3.2106345000002499E-4</v>
      </c>
      <c r="E359" s="3">
        <v>2.6654855999996801E-3</v>
      </c>
    </row>
    <row r="360" spans="1:5" x14ac:dyDescent="0.2">
      <c r="A360" s="3">
        <v>359</v>
      </c>
      <c r="B360" s="3">
        <v>5.2547011499999704E-3</v>
      </c>
      <c r="C360" s="3">
        <v>4.3556146500009097E-3</v>
      </c>
      <c r="D360" s="3">
        <v>3.2361460000061002E-4</v>
      </c>
      <c r="E360" s="3">
        <v>2.5394986999991401E-3</v>
      </c>
    </row>
    <row r="361" spans="1:5" x14ac:dyDescent="0.2">
      <c r="A361" s="3">
        <v>360</v>
      </c>
      <c r="B361" s="3">
        <v>5.22680264999983E-3</v>
      </c>
      <c r="C361" s="3">
        <v>4.4352193999998204E-3</v>
      </c>
      <c r="D361" s="3">
        <v>3.47131050001081E-4</v>
      </c>
      <c r="E361" s="3">
        <v>2.7742861000000099E-3</v>
      </c>
    </row>
    <row r="362" spans="1:5" x14ac:dyDescent="0.2">
      <c r="A362" s="3">
        <v>361</v>
      </c>
      <c r="B362" s="3">
        <v>5.2561321000016599E-3</v>
      </c>
      <c r="C362" s="3">
        <v>4.4557882500008304E-3</v>
      </c>
      <c r="D362" s="3">
        <v>3.7300020000010601E-4</v>
      </c>
      <c r="E362" s="3">
        <v>2.61995594999859E-3</v>
      </c>
    </row>
    <row r="363" spans="1:5" x14ac:dyDescent="0.2">
      <c r="A363" s="3">
        <v>362</v>
      </c>
      <c r="B363" s="3">
        <v>5.2811837000010797E-3</v>
      </c>
      <c r="C363" s="3">
        <v>4.4459217999996501E-3</v>
      </c>
      <c r="D363" s="3">
        <v>3.4093290000107801E-4</v>
      </c>
      <c r="E363" s="3">
        <v>2.8333872000001E-3</v>
      </c>
    </row>
    <row r="364" spans="1:5" x14ac:dyDescent="0.2">
      <c r="A364" s="3">
        <v>363</v>
      </c>
      <c r="B364" s="3">
        <v>5.3440215500000204E-3</v>
      </c>
      <c r="C364" s="3">
        <v>4.4207282999991502E-3</v>
      </c>
      <c r="D364" s="3">
        <v>3.7340310000075699E-4</v>
      </c>
      <c r="E364" s="3">
        <v>2.68559364999951E-3</v>
      </c>
    </row>
    <row r="365" spans="1:5" x14ac:dyDescent="0.2">
      <c r="A365" s="3">
        <v>364</v>
      </c>
      <c r="B365" s="3">
        <v>5.3885285499998001E-3</v>
      </c>
      <c r="C365" s="3">
        <v>4.5096900999993701E-3</v>
      </c>
      <c r="D365" s="3">
        <v>3.5531105000004E-4</v>
      </c>
      <c r="E365" s="3">
        <v>2.5885991000002598E-3</v>
      </c>
    </row>
    <row r="366" spans="1:5" x14ac:dyDescent="0.2">
      <c r="A366" s="3">
        <v>365</v>
      </c>
      <c r="B366" s="3">
        <v>5.3830894500006103E-3</v>
      </c>
      <c r="C366" s="3">
        <v>4.6215705500003397E-3</v>
      </c>
      <c r="D366" s="3">
        <v>3.3760645000029398E-4</v>
      </c>
      <c r="E366" s="3">
        <v>2.5084632000005702E-3</v>
      </c>
    </row>
    <row r="367" spans="1:5" x14ac:dyDescent="0.2">
      <c r="A367" s="3">
        <v>366</v>
      </c>
      <c r="B367" s="3">
        <v>5.4466586999996703E-3</v>
      </c>
      <c r="C367" s="3">
        <v>4.5857905999998304E-3</v>
      </c>
      <c r="D367" s="3">
        <v>3.27858649999512E-4</v>
      </c>
      <c r="E367" s="3">
        <v>2.8109002000000702E-3</v>
      </c>
    </row>
    <row r="368" spans="1:5" x14ac:dyDescent="0.2">
      <c r="A368" s="3">
        <v>367</v>
      </c>
      <c r="B368" s="3">
        <v>5.4860962500001102E-3</v>
      </c>
      <c r="C368" s="3">
        <v>4.5383244999999996E-3</v>
      </c>
      <c r="D368" s="3">
        <v>3.4710075000106102E-4</v>
      </c>
      <c r="E368" s="3">
        <v>2.4014697500003698E-3</v>
      </c>
    </row>
    <row r="369" spans="1:5" x14ac:dyDescent="0.2">
      <c r="A369" s="3">
        <v>368</v>
      </c>
      <c r="B369" s="3">
        <v>5.5273703000000996E-3</v>
      </c>
      <c r="C369" s="3">
        <v>4.6227672499995201E-3</v>
      </c>
      <c r="D369" s="3">
        <v>3.8371739999973798E-4</v>
      </c>
      <c r="E369" s="3">
        <v>2.6486955500004601E-3</v>
      </c>
    </row>
    <row r="370" spans="1:5" x14ac:dyDescent="0.2">
      <c r="A370" s="3">
        <v>369</v>
      </c>
      <c r="B370" s="3">
        <v>5.5931777499999601E-3</v>
      </c>
      <c r="C370" s="3">
        <v>4.6400840499995098E-3</v>
      </c>
      <c r="D370" s="3">
        <v>3.2701280000075797E-4</v>
      </c>
      <c r="E370" s="3">
        <v>2.6146085500009502E-3</v>
      </c>
    </row>
    <row r="371" spans="1:5" x14ac:dyDescent="0.2">
      <c r="A371" s="3">
        <v>370</v>
      </c>
      <c r="B371" s="3">
        <v>5.5962245999992798E-3</v>
      </c>
      <c r="C371" s="3">
        <v>4.7712651000001204E-3</v>
      </c>
      <c r="D371" s="3">
        <v>3.5268515000055298E-4</v>
      </c>
      <c r="E371" s="3">
        <v>2.5793520499995202E-3</v>
      </c>
    </row>
    <row r="372" spans="1:5" x14ac:dyDescent="0.2">
      <c r="A372" s="3">
        <v>371</v>
      </c>
      <c r="B372" s="3">
        <v>5.6308743499997099E-3</v>
      </c>
      <c r="C372" s="3">
        <v>4.7644536499998197E-3</v>
      </c>
      <c r="D372" s="3">
        <v>3.3989054999956599E-4</v>
      </c>
      <c r="E372" s="3">
        <v>2.9124818999999701E-3</v>
      </c>
    </row>
    <row r="373" spans="1:5" x14ac:dyDescent="0.2">
      <c r="A373" s="3">
        <v>372</v>
      </c>
      <c r="B373" s="3">
        <v>5.5983112999996301E-3</v>
      </c>
      <c r="C373" s="3">
        <v>5.5197399000007797E-3</v>
      </c>
      <c r="D373" s="3">
        <v>3.7392030000056299E-4</v>
      </c>
      <c r="E373" s="3">
        <v>2.6082094500001298E-3</v>
      </c>
    </row>
    <row r="374" spans="1:5" x14ac:dyDescent="0.2">
      <c r="A374" s="3">
        <v>373</v>
      </c>
      <c r="B374" s="3">
        <v>5.6260246499998997E-3</v>
      </c>
      <c r="C374" s="3">
        <v>4.7363538499997299E-3</v>
      </c>
      <c r="D374" s="3">
        <v>3.2495574999948898E-4</v>
      </c>
      <c r="E374" s="3">
        <v>2.50729820000046E-3</v>
      </c>
    </row>
    <row r="375" spans="1:5" x14ac:dyDescent="0.2">
      <c r="A375" s="3">
        <v>374</v>
      </c>
      <c r="B375" s="3">
        <v>5.73201909999987E-3</v>
      </c>
      <c r="C375" s="3">
        <v>4.7776462000005101E-3</v>
      </c>
      <c r="D375" s="3">
        <v>3.3259924999953203E-4</v>
      </c>
      <c r="E375" s="3">
        <v>2.8381007500005401E-3</v>
      </c>
    </row>
    <row r="376" spans="1:5" x14ac:dyDescent="0.2">
      <c r="A376" s="3">
        <v>375</v>
      </c>
      <c r="B376" s="3">
        <v>5.7617519000004299E-3</v>
      </c>
      <c r="C376" s="3">
        <v>4.6903212499998402E-3</v>
      </c>
      <c r="D376" s="3">
        <v>3.4213425000046902E-4</v>
      </c>
      <c r="E376" s="3">
        <v>2.7488531999996001E-3</v>
      </c>
    </row>
    <row r="377" spans="1:5" x14ac:dyDescent="0.2">
      <c r="A377" s="3">
        <v>376</v>
      </c>
      <c r="B377" s="3">
        <v>5.7144614000005497E-3</v>
      </c>
      <c r="C377" s="3">
        <v>4.8017152999992804E-3</v>
      </c>
      <c r="D377" s="3">
        <v>3.4087520000092297E-4</v>
      </c>
      <c r="E377" s="3">
        <v>2.8989078500010999E-3</v>
      </c>
    </row>
    <row r="378" spans="1:5" x14ac:dyDescent="0.2">
      <c r="A378" s="3">
        <v>377</v>
      </c>
      <c r="B378" s="3">
        <v>5.7729905499996903E-3</v>
      </c>
      <c r="C378" s="3">
        <v>4.8491159000000998E-3</v>
      </c>
      <c r="D378" s="3">
        <v>3.4910850000038299E-4</v>
      </c>
      <c r="E378" s="3">
        <v>2.91679300000069E-3</v>
      </c>
    </row>
    <row r="379" spans="1:5" x14ac:dyDescent="0.2">
      <c r="A379" s="3">
        <v>378</v>
      </c>
      <c r="B379" s="3">
        <v>5.8013203999994498E-3</v>
      </c>
      <c r="C379" s="3">
        <v>4.81874015000052E-3</v>
      </c>
      <c r="D379" s="3">
        <v>3.4356714999930201E-4</v>
      </c>
      <c r="E379" s="3">
        <v>3.00029924999947E-3</v>
      </c>
    </row>
    <row r="380" spans="1:5" x14ac:dyDescent="0.2">
      <c r="A380" s="3">
        <v>379</v>
      </c>
      <c r="B380" s="3">
        <v>5.8893311499996701E-3</v>
      </c>
      <c r="C380" s="3">
        <v>4.9151797999993302E-3</v>
      </c>
      <c r="D380" s="3">
        <v>3.3263859999976798E-4</v>
      </c>
      <c r="E380" s="3">
        <v>3.07365865000015E-3</v>
      </c>
    </row>
    <row r="381" spans="1:5" x14ac:dyDescent="0.2">
      <c r="A381" s="3">
        <v>380</v>
      </c>
      <c r="B381" s="3">
        <v>5.8834191499993697E-3</v>
      </c>
      <c r="C381" s="3">
        <v>4.94030834999961E-3</v>
      </c>
      <c r="D381" s="3">
        <v>3.3257085000037902E-4</v>
      </c>
      <c r="E381" s="3">
        <v>2.9083182499995502E-3</v>
      </c>
    </row>
    <row r="382" spans="1:5" x14ac:dyDescent="0.2">
      <c r="A382" s="3">
        <v>381</v>
      </c>
      <c r="B382" s="3">
        <v>5.9273798500001302E-3</v>
      </c>
      <c r="C382" s="3">
        <v>4.9237839999989302E-3</v>
      </c>
      <c r="D382" s="3">
        <v>3.5697594999888299E-4</v>
      </c>
      <c r="E382" s="3">
        <v>2.9687863499994098E-3</v>
      </c>
    </row>
    <row r="383" spans="1:5" x14ac:dyDescent="0.2">
      <c r="A383" s="3">
        <v>382</v>
      </c>
      <c r="B383" s="3">
        <v>5.9127538999998496E-3</v>
      </c>
      <c r="C383" s="3">
        <v>4.9852620500004698E-3</v>
      </c>
      <c r="D383" s="3">
        <v>3.4824809999918201E-4</v>
      </c>
      <c r="E383" s="3">
        <v>2.8916326999997399E-3</v>
      </c>
    </row>
    <row r="384" spans="1:5" x14ac:dyDescent="0.2">
      <c r="A384" s="3">
        <v>383</v>
      </c>
      <c r="B384" s="3">
        <v>5.9639825000001399E-3</v>
      </c>
      <c r="C384" s="3">
        <v>4.9655256499995899E-3</v>
      </c>
      <c r="D384" s="3">
        <v>3.5252715000027001E-4</v>
      </c>
      <c r="E384" s="3">
        <v>3.2246176000008098E-3</v>
      </c>
    </row>
    <row r="385" spans="1:5" x14ac:dyDescent="0.2">
      <c r="A385" s="3">
        <v>384</v>
      </c>
      <c r="B385" s="3">
        <v>5.9780019000008596E-3</v>
      </c>
      <c r="C385" s="3">
        <v>5.1117031999986197E-3</v>
      </c>
      <c r="D385" s="3">
        <v>3.4315149999954999E-4</v>
      </c>
      <c r="E385" s="3">
        <v>3.1106384000000901E-3</v>
      </c>
    </row>
    <row r="386" spans="1:5" x14ac:dyDescent="0.2">
      <c r="A386" s="3">
        <v>385</v>
      </c>
      <c r="B386" s="3">
        <v>6.0470862000009604E-3</v>
      </c>
      <c r="C386" s="3">
        <v>5.0790042999999197E-3</v>
      </c>
      <c r="D386" s="3">
        <v>3.7397835000021399E-4</v>
      </c>
      <c r="E386" s="3">
        <v>2.7961573000009499E-3</v>
      </c>
    </row>
    <row r="387" spans="1:5" x14ac:dyDescent="0.2">
      <c r="A387" s="3">
        <v>386</v>
      </c>
      <c r="B387" s="3">
        <v>6.0506012999997603E-3</v>
      </c>
      <c r="C387" s="3">
        <v>5.1151486000008996E-3</v>
      </c>
      <c r="D387" s="3">
        <v>3.5569745000003602E-4</v>
      </c>
      <c r="E387" s="3">
        <v>3.0235737000008801E-3</v>
      </c>
    </row>
    <row r="388" spans="1:5" x14ac:dyDescent="0.2">
      <c r="A388" s="3">
        <v>387</v>
      </c>
      <c r="B388" s="3">
        <v>6.1050765499999198E-3</v>
      </c>
      <c r="C388" s="3">
        <v>5.1257916999997303E-3</v>
      </c>
      <c r="D388" s="3">
        <v>3.4510260000004598E-4</v>
      </c>
      <c r="E388" s="3">
        <v>3.2614067500002599E-3</v>
      </c>
    </row>
    <row r="389" spans="1:5" x14ac:dyDescent="0.2">
      <c r="A389" s="3">
        <v>388</v>
      </c>
      <c r="B389" s="3">
        <v>6.1069609000004004E-3</v>
      </c>
      <c r="C389" s="3">
        <v>5.1412172499993797E-3</v>
      </c>
      <c r="D389" s="3">
        <v>3.3716155000043099E-4</v>
      </c>
      <c r="E389" s="3">
        <v>3.13486979999986E-3</v>
      </c>
    </row>
    <row r="390" spans="1:5" x14ac:dyDescent="0.2">
      <c r="A390" s="3">
        <v>389</v>
      </c>
      <c r="B390" s="3">
        <v>6.1660494499999798E-3</v>
      </c>
      <c r="C390" s="3">
        <v>5.1661249499996799E-3</v>
      </c>
      <c r="D390" s="3">
        <v>4.0436699999943902E-4</v>
      </c>
      <c r="E390" s="3">
        <v>3.2093577499999501E-3</v>
      </c>
    </row>
    <row r="391" spans="1:5" x14ac:dyDescent="0.2">
      <c r="A391" s="3">
        <v>390</v>
      </c>
      <c r="B391" s="3">
        <v>6.1819454999991301E-3</v>
      </c>
      <c r="C391" s="3">
        <v>5.2097760500000503E-3</v>
      </c>
      <c r="D391" s="3">
        <v>3.7862710000027198E-4</v>
      </c>
      <c r="E391" s="3">
        <v>2.8160430999985601E-3</v>
      </c>
    </row>
    <row r="392" spans="1:5" x14ac:dyDescent="0.2">
      <c r="A392" s="3">
        <v>391</v>
      </c>
      <c r="B392" s="3">
        <v>6.2912365999991896E-3</v>
      </c>
      <c r="C392" s="3">
        <v>5.3126902500007797E-3</v>
      </c>
      <c r="D392" s="3">
        <v>3.7122395000075401E-4</v>
      </c>
      <c r="E392" s="3">
        <v>3.2239598499998498E-3</v>
      </c>
    </row>
    <row r="393" spans="1:5" x14ac:dyDescent="0.2">
      <c r="A393" s="3">
        <v>392</v>
      </c>
      <c r="B393" s="3">
        <v>6.2905226500003398E-3</v>
      </c>
      <c r="C393" s="3">
        <v>5.2725657500012303E-3</v>
      </c>
      <c r="D393" s="3">
        <v>3.6080960000148802E-4</v>
      </c>
      <c r="E393" s="3">
        <v>2.6862460000007301E-3</v>
      </c>
    </row>
    <row r="394" spans="1:5" x14ac:dyDescent="0.2">
      <c r="A394" s="3">
        <v>393</v>
      </c>
      <c r="B394" s="3">
        <v>6.26950559999883E-3</v>
      </c>
      <c r="C394" s="3">
        <v>5.2857956499995102E-3</v>
      </c>
      <c r="D394" s="3">
        <v>4.0649619999939498E-4</v>
      </c>
      <c r="E394" s="3">
        <v>3.0686258500004699E-3</v>
      </c>
    </row>
    <row r="395" spans="1:5" x14ac:dyDescent="0.2">
      <c r="A395" s="3">
        <v>394</v>
      </c>
      <c r="B395" s="3">
        <v>6.4885372499993797E-3</v>
      </c>
      <c r="C395" s="3">
        <v>5.3020578000005196E-3</v>
      </c>
      <c r="D395" s="3">
        <v>3.7210435000076801E-4</v>
      </c>
      <c r="E395" s="3">
        <v>3.0510879000015399E-3</v>
      </c>
    </row>
    <row r="396" spans="1:5" x14ac:dyDescent="0.2">
      <c r="A396" s="3">
        <v>395</v>
      </c>
      <c r="B396" s="3">
        <v>6.4278582499998297E-3</v>
      </c>
      <c r="C396" s="3">
        <v>5.3542795500003803E-3</v>
      </c>
      <c r="D396" s="3">
        <v>4.3897159999985999E-4</v>
      </c>
      <c r="E396" s="3">
        <v>3.4039134999996798E-3</v>
      </c>
    </row>
    <row r="397" spans="1:5" x14ac:dyDescent="0.2">
      <c r="A397" s="3">
        <v>396</v>
      </c>
      <c r="B397" s="3">
        <v>6.4186985999988601E-3</v>
      </c>
      <c r="C397" s="3">
        <v>5.4227104500000596E-3</v>
      </c>
      <c r="D397" s="3">
        <v>3.50311649999213E-4</v>
      </c>
      <c r="E397" s="3">
        <v>3.0134176500002498E-3</v>
      </c>
    </row>
    <row r="398" spans="1:5" x14ac:dyDescent="0.2">
      <c r="A398" s="3">
        <v>397</v>
      </c>
      <c r="B398" s="3">
        <v>6.4409035000007704E-3</v>
      </c>
      <c r="C398" s="3">
        <v>5.4431835999999099E-3</v>
      </c>
      <c r="D398" s="3">
        <v>3.5981085000038601E-4</v>
      </c>
      <c r="E398" s="3">
        <v>3.3454897499993301E-3</v>
      </c>
    </row>
    <row r="399" spans="1:5" x14ac:dyDescent="0.2">
      <c r="A399" s="3">
        <v>398</v>
      </c>
      <c r="B399" s="3">
        <v>6.4611727499997301E-3</v>
      </c>
      <c r="C399" s="3">
        <v>5.7130414500008398E-3</v>
      </c>
      <c r="D399" s="3">
        <v>3.9749614999990898E-4</v>
      </c>
      <c r="E399" s="3">
        <v>3.3985114500008902E-3</v>
      </c>
    </row>
    <row r="400" spans="1:5" x14ac:dyDescent="0.2">
      <c r="A400" s="3">
        <v>399</v>
      </c>
      <c r="B400" s="3">
        <v>6.53266595000054E-3</v>
      </c>
      <c r="C400" s="3">
        <v>5.44471669999993E-3</v>
      </c>
      <c r="D400" s="3">
        <v>3.6137089999925803E-4</v>
      </c>
      <c r="E400" s="3">
        <v>3.1538375999993198E-3</v>
      </c>
    </row>
    <row r="401" spans="1:5" x14ac:dyDescent="0.2">
      <c r="A401" s="3">
        <v>400</v>
      </c>
      <c r="B401" s="3">
        <v>6.5165100000005001E-3</v>
      </c>
      <c r="C401" s="3">
        <v>5.5153681499994804E-3</v>
      </c>
      <c r="D401" s="3">
        <v>3.8306615000038797E-4</v>
      </c>
      <c r="E401" s="3">
        <v>3.3172596499998199E-3</v>
      </c>
    </row>
    <row r="402" spans="1:5" x14ac:dyDescent="0.2">
      <c r="A402" s="3">
        <v>401</v>
      </c>
      <c r="B402" s="3">
        <v>6.6705006999999402E-3</v>
      </c>
      <c r="C402" s="3">
        <v>5.5497734500001101E-3</v>
      </c>
      <c r="D402" s="3">
        <v>4.2548664999948402E-4</v>
      </c>
      <c r="E402" s="3">
        <v>3.1203142499993601E-3</v>
      </c>
    </row>
    <row r="403" spans="1:5" x14ac:dyDescent="0.2">
      <c r="A403" s="3">
        <v>402</v>
      </c>
      <c r="B403" s="3">
        <v>7.1753130000008197E-3</v>
      </c>
      <c r="C403" s="3">
        <v>5.63304850000037E-3</v>
      </c>
      <c r="D403" s="3">
        <v>4.0955405000033798E-4</v>
      </c>
      <c r="E403" s="3">
        <v>2.9721546500009999E-3</v>
      </c>
    </row>
    <row r="404" spans="1:5" x14ac:dyDescent="0.2">
      <c r="A404" s="3">
        <v>403</v>
      </c>
      <c r="B404" s="3">
        <v>6.7560276999994702E-3</v>
      </c>
      <c r="C404" s="3">
        <v>5.7421577999999503E-3</v>
      </c>
      <c r="D404" s="3">
        <v>4.9179434999970797E-4</v>
      </c>
      <c r="E404" s="3">
        <v>3.1851524000000302E-3</v>
      </c>
    </row>
    <row r="405" spans="1:5" x14ac:dyDescent="0.2">
      <c r="A405" s="3">
        <v>404</v>
      </c>
      <c r="B405" s="3">
        <v>6.8963771500005298E-3</v>
      </c>
      <c r="C405" s="3">
        <v>5.96829055000007E-3</v>
      </c>
      <c r="D405" s="3">
        <v>4.9443625000016305E-4</v>
      </c>
      <c r="E405" s="3">
        <v>3.4345850000004601E-3</v>
      </c>
    </row>
    <row r="406" spans="1:5" x14ac:dyDescent="0.2">
      <c r="A406" s="3">
        <v>405</v>
      </c>
      <c r="B406" s="3">
        <v>6.8887123500012103E-3</v>
      </c>
      <c r="C406" s="3">
        <v>5.7877433999991004E-3</v>
      </c>
      <c r="D406" s="3">
        <v>4.5693594999889298E-4</v>
      </c>
      <c r="E406" s="3">
        <v>2.8413143500003401E-3</v>
      </c>
    </row>
    <row r="407" spans="1:5" x14ac:dyDescent="0.2">
      <c r="A407" s="3">
        <v>406</v>
      </c>
      <c r="B407" s="3">
        <v>6.7895168999999797E-3</v>
      </c>
      <c r="C407" s="3">
        <v>5.5968077999988698E-3</v>
      </c>
      <c r="D407" s="3">
        <v>5.0836045000011098E-4</v>
      </c>
      <c r="E407" s="3">
        <v>3.1216472000004099E-3</v>
      </c>
    </row>
    <row r="408" spans="1:5" x14ac:dyDescent="0.2">
      <c r="A408" s="3">
        <v>407</v>
      </c>
      <c r="B408" s="3">
        <v>6.8175905500005704E-3</v>
      </c>
      <c r="C408" s="3">
        <v>5.67942774999963E-3</v>
      </c>
      <c r="D408" s="3">
        <v>4.4507675000069402E-4</v>
      </c>
      <c r="E408" s="3">
        <v>3.1465627500001101E-3</v>
      </c>
    </row>
    <row r="409" spans="1:5" x14ac:dyDescent="0.2">
      <c r="A409" s="3">
        <v>408</v>
      </c>
      <c r="B409" s="3">
        <v>6.99811480000036E-3</v>
      </c>
      <c r="C409" s="3">
        <v>5.9752166500000904E-3</v>
      </c>
      <c r="D409" s="3">
        <v>5.2025939999928903E-4</v>
      </c>
      <c r="E409" s="3">
        <v>3.14246079999946E-3</v>
      </c>
    </row>
    <row r="410" spans="1:5" x14ac:dyDescent="0.2">
      <c r="A410" s="3">
        <v>409</v>
      </c>
      <c r="B410" s="3">
        <v>6.9342350499994104E-3</v>
      </c>
      <c r="C410" s="3">
        <v>5.7920663000000797E-3</v>
      </c>
      <c r="D410" s="3">
        <v>4.48610449999975E-4</v>
      </c>
      <c r="E410" s="3">
        <v>3.2139567000012098E-3</v>
      </c>
    </row>
    <row r="411" spans="1:5" x14ac:dyDescent="0.2">
      <c r="A411" s="3">
        <v>410</v>
      </c>
      <c r="B411" s="3">
        <v>7.0906947000011602E-3</v>
      </c>
      <c r="C411" s="3">
        <v>5.8321186499995202E-3</v>
      </c>
      <c r="D411" s="3">
        <v>4.7084735000098001E-4</v>
      </c>
      <c r="E411" s="3">
        <v>3.2082156499996001E-3</v>
      </c>
    </row>
    <row r="412" spans="1:5" x14ac:dyDescent="0.2">
      <c r="A412" s="3">
        <v>411</v>
      </c>
      <c r="B412" s="3">
        <v>7.1593794499996404E-3</v>
      </c>
      <c r="C412" s="3">
        <v>5.8414827499987604E-3</v>
      </c>
      <c r="D412" s="3">
        <v>4.72562349998639E-4</v>
      </c>
      <c r="E412" s="3">
        <v>3.0586783500002202E-3</v>
      </c>
    </row>
    <row r="413" spans="1:5" x14ac:dyDescent="0.2">
      <c r="A413" s="3">
        <v>412</v>
      </c>
      <c r="B413" s="3">
        <v>6.9801334500002796E-3</v>
      </c>
      <c r="C413" s="3">
        <v>5.8426617999998596E-3</v>
      </c>
      <c r="D413" s="3">
        <v>4.6282535000017298E-4</v>
      </c>
      <c r="E413" s="3">
        <v>3.2082136499994298E-3</v>
      </c>
    </row>
    <row r="414" spans="1:5" x14ac:dyDescent="0.2">
      <c r="A414" s="3">
        <v>413</v>
      </c>
      <c r="B414" s="3">
        <v>6.99953314999994E-3</v>
      </c>
      <c r="C414" s="3">
        <v>6.1211841499996898E-3</v>
      </c>
      <c r="D414" s="3">
        <v>5.0299944999991901E-4</v>
      </c>
      <c r="E414" s="3">
        <v>3.4135551500000302E-3</v>
      </c>
    </row>
    <row r="415" spans="1:5" x14ac:dyDescent="0.2">
      <c r="A415" s="3">
        <v>414</v>
      </c>
      <c r="B415" s="3">
        <v>7.3991725499997297E-3</v>
      </c>
      <c r="C415" s="3">
        <v>5.9394667500008297E-3</v>
      </c>
      <c r="D415" s="3">
        <v>4.8925990000086E-4</v>
      </c>
      <c r="E415" s="3">
        <v>3.0248588000002701E-3</v>
      </c>
    </row>
    <row r="416" spans="1:5" x14ac:dyDescent="0.2">
      <c r="A416" s="3">
        <v>415</v>
      </c>
      <c r="B416" s="3">
        <v>7.2134511000005097E-3</v>
      </c>
      <c r="C416" s="3">
        <v>5.9187922999995998E-3</v>
      </c>
      <c r="D416" s="3">
        <v>5.0398454999935895E-4</v>
      </c>
      <c r="E416" s="3">
        <v>3.4272746000002701E-3</v>
      </c>
    </row>
    <row r="417" spans="1:5" x14ac:dyDescent="0.2">
      <c r="A417" s="3">
        <v>416</v>
      </c>
      <c r="B417" s="3">
        <v>7.2058611000006302E-3</v>
      </c>
      <c r="C417" s="3">
        <v>5.9826215500002802E-3</v>
      </c>
      <c r="D417" s="3">
        <v>5.2302080000003997E-4</v>
      </c>
      <c r="E417" s="3">
        <v>3.01624895000038E-3</v>
      </c>
    </row>
    <row r="418" spans="1:5" x14ac:dyDescent="0.2">
      <c r="A418" s="3">
        <v>417</v>
      </c>
      <c r="B418" s="3">
        <v>7.1642993000011696E-3</v>
      </c>
      <c r="C418" s="3">
        <v>5.96434304999959E-3</v>
      </c>
      <c r="D418" s="3">
        <v>5.2084270000065595E-4</v>
      </c>
      <c r="E418" s="3">
        <v>3.43582869999998E-3</v>
      </c>
    </row>
    <row r="419" spans="1:5" x14ac:dyDescent="0.2">
      <c r="A419" s="3">
        <v>418</v>
      </c>
      <c r="B419" s="3">
        <v>7.1991728500005701E-3</v>
      </c>
      <c r="C419" s="3">
        <v>6.01787069999986E-3</v>
      </c>
      <c r="D419" s="3">
        <v>4.7271709999989697E-4</v>
      </c>
      <c r="E419" s="3">
        <v>3.1102704999995002E-3</v>
      </c>
    </row>
    <row r="420" spans="1:5" x14ac:dyDescent="0.2">
      <c r="A420" s="3">
        <v>419</v>
      </c>
      <c r="B420" s="3">
        <v>7.3141883999987504E-3</v>
      </c>
      <c r="C420" s="3">
        <v>6.6286607000002103E-3</v>
      </c>
      <c r="D420" s="3">
        <v>5.2525709999962002E-4</v>
      </c>
      <c r="E420" s="3">
        <v>3.3651976000001502E-3</v>
      </c>
    </row>
    <row r="421" spans="1:5" x14ac:dyDescent="0.2">
      <c r="A421" s="3">
        <v>420</v>
      </c>
      <c r="B421" s="3">
        <v>7.3866571999992902E-3</v>
      </c>
      <c r="C421" s="3">
        <v>6.1781386999999899E-3</v>
      </c>
      <c r="D421" s="3">
        <v>4.9278984999965301E-4</v>
      </c>
      <c r="E421" s="3">
        <v>2.9325976500000901E-3</v>
      </c>
    </row>
    <row r="422" spans="1:5" x14ac:dyDescent="0.2">
      <c r="A422" s="3">
        <v>421</v>
      </c>
      <c r="B422" s="3">
        <v>7.4630240999986998E-3</v>
      </c>
      <c r="C422" s="3">
        <v>6.2759498000009E-3</v>
      </c>
      <c r="D422" s="3">
        <v>4.5679024999927198E-4</v>
      </c>
      <c r="E422" s="3">
        <v>3.23321969999987E-3</v>
      </c>
    </row>
    <row r="423" spans="1:5" x14ac:dyDescent="0.2">
      <c r="A423" s="3">
        <v>422</v>
      </c>
      <c r="B423" s="3">
        <v>7.5727385499995102E-3</v>
      </c>
      <c r="C423" s="3">
        <v>6.1975062499989497E-3</v>
      </c>
      <c r="D423" s="3">
        <v>5.8291930000002796E-4</v>
      </c>
      <c r="E423" s="3">
        <v>3.5428274499999099E-3</v>
      </c>
    </row>
    <row r="424" spans="1:5" x14ac:dyDescent="0.2">
      <c r="A424" s="3">
        <v>423</v>
      </c>
      <c r="B424" s="3">
        <v>7.4358384999999999E-3</v>
      </c>
      <c r="C424" s="3">
        <v>6.2123277499992399E-3</v>
      </c>
      <c r="D424" s="3">
        <v>5.0249860000057796E-4</v>
      </c>
      <c r="E424" s="3">
        <v>3.5197824499995502E-3</v>
      </c>
    </row>
    <row r="425" spans="1:5" x14ac:dyDescent="0.2">
      <c r="A425" s="3">
        <v>424</v>
      </c>
      <c r="B425" s="3">
        <v>7.4550595000012201E-3</v>
      </c>
      <c r="C425" s="3">
        <v>6.2238034500005299E-3</v>
      </c>
      <c r="D425" s="3">
        <v>4.7580464999938898E-4</v>
      </c>
      <c r="E425" s="3">
        <v>3.1286717500005699E-3</v>
      </c>
    </row>
    <row r="426" spans="1:5" x14ac:dyDescent="0.2">
      <c r="A426" s="3">
        <v>425</v>
      </c>
      <c r="B426" s="3">
        <v>7.7347067999998104E-3</v>
      </c>
      <c r="C426" s="3">
        <v>6.5036603000002899E-3</v>
      </c>
      <c r="D426" s="3">
        <v>5.5264635000078503E-4</v>
      </c>
      <c r="E426" s="3">
        <v>3.5634048999991499E-3</v>
      </c>
    </row>
    <row r="427" spans="1:5" x14ac:dyDescent="0.2">
      <c r="A427" s="3">
        <v>426</v>
      </c>
      <c r="B427" s="3">
        <v>7.5367816499987503E-3</v>
      </c>
      <c r="C427" s="3">
        <v>6.3153040999999596E-3</v>
      </c>
      <c r="D427" s="3">
        <v>5.3485144999960695E-4</v>
      </c>
      <c r="E427" s="3">
        <v>3.22801495000106E-3</v>
      </c>
    </row>
    <row r="428" spans="1:5" x14ac:dyDescent="0.2">
      <c r="A428" s="3">
        <v>427</v>
      </c>
      <c r="B428" s="3">
        <v>7.6299437499994099E-3</v>
      </c>
      <c r="C428" s="3">
        <v>6.3630981000006399E-3</v>
      </c>
      <c r="D428" s="3">
        <v>5.8208449999952395E-4</v>
      </c>
      <c r="E428" s="3">
        <v>3.37974924999926E-3</v>
      </c>
    </row>
    <row r="429" spans="1:5" x14ac:dyDescent="0.2">
      <c r="A429" s="3">
        <v>428</v>
      </c>
      <c r="B429" s="3">
        <v>8.1501063499992196E-3</v>
      </c>
      <c r="C429" s="3">
        <v>7.82674654999908E-3</v>
      </c>
      <c r="D429" s="3">
        <v>7.1426199999926601E-4</v>
      </c>
      <c r="E429" s="3">
        <v>3.5615459000009498E-3</v>
      </c>
    </row>
    <row r="430" spans="1:5" x14ac:dyDescent="0.2">
      <c r="A430" s="3">
        <v>429</v>
      </c>
      <c r="B430" s="3">
        <v>7.7359778999987498E-3</v>
      </c>
      <c r="C430" s="3">
        <v>6.7433631500005402E-3</v>
      </c>
      <c r="D430" s="3">
        <v>5.3574994999969704E-4</v>
      </c>
      <c r="E430" s="3">
        <v>3.2226901499999602E-3</v>
      </c>
    </row>
    <row r="431" spans="1:5" x14ac:dyDescent="0.2">
      <c r="A431" s="3">
        <v>430</v>
      </c>
      <c r="B431" s="3">
        <v>7.9355932999995108E-3</v>
      </c>
      <c r="C431" s="3">
        <v>7.5535365000003896E-3</v>
      </c>
      <c r="D431" s="3">
        <v>5.2893199999957095E-4</v>
      </c>
      <c r="E431" s="3">
        <v>3.3429193499994602E-3</v>
      </c>
    </row>
    <row r="432" spans="1:5" x14ac:dyDescent="0.2">
      <c r="A432" s="3">
        <v>431</v>
      </c>
      <c r="B432" s="3">
        <v>8.2405842499998199E-3</v>
      </c>
      <c r="C432" s="3">
        <v>6.9834820500005801E-3</v>
      </c>
      <c r="D432" s="3">
        <v>4.9076964999983299E-4</v>
      </c>
      <c r="E432" s="3">
        <v>3.3726468499995798E-3</v>
      </c>
    </row>
    <row r="433" spans="1:5" x14ac:dyDescent="0.2">
      <c r="A433" s="3">
        <v>432</v>
      </c>
      <c r="B433" s="3">
        <v>7.8573667999993508E-3</v>
      </c>
      <c r="C433" s="3">
        <v>7.0418697500006198E-3</v>
      </c>
      <c r="D433" s="3">
        <v>5.57643849998612E-4</v>
      </c>
      <c r="E433" s="3">
        <v>3.32947505000085E-3</v>
      </c>
    </row>
    <row r="434" spans="1:5" x14ac:dyDescent="0.2">
      <c r="A434" s="3">
        <v>433</v>
      </c>
      <c r="B434" s="3">
        <v>8.2211386000000802E-3</v>
      </c>
      <c r="C434" s="3">
        <v>6.9703045500002503E-3</v>
      </c>
      <c r="D434" s="3">
        <v>5.6389385000095102E-4</v>
      </c>
      <c r="E434" s="3">
        <v>3.7418321500002302E-3</v>
      </c>
    </row>
    <row r="435" spans="1:5" x14ac:dyDescent="0.2">
      <c r="A435" s="3">
        <v>434</v>
      </c>
      <c r="B435" s="3">
        <v>8.4805786499995098E-3</v>
      </c>
      <c r="C435" s="3">
        <v>6.9795418499999998E-3</v>
      </c>
      <c r="D435" s="3">
        <v>4.9267099999994403E-4</v>
      </c>
      <c r="E435" s="3">
        <v>4.5897877000001504E-3</v>
      </c>
    </row>
    <row r="436" spans="1:5" x14ac:dyDescent="0.2">
      <c r="A436" s="3">
        <v>435</v>
      </c>
      <c r="B436" s="3">
        <v>8.9359691499978997E-3</v>
      </c>
      <c r="C436" s="3">
        <v>7.2148883999986401E-3</v>
      </c>
      <c r="D436" s="3">
        <v>6.7818839999773603E-4</v>
      </c>
      <c r="E436" s="3">
        <v>4.30095799999818E-3</v>
      </c>
    </row>
    <row r="437" spans="1:5" x14ac:dyDescent="0.2">
      <c r="A437" s="3">
        <v>436</v>
      </c>
      <c r="B437" s="3">
        <v>8.9740443500005498E-3</v>
      </c>
      <c r="C437" s="3">
        <v>7.5657410999994497E-3</v>
      </c>
      <c r="D437" s="3">
        <v>5.2868089999762397E-4</v>
      </c>
      <c r="E437" s="3">
        <v>4.0567676500018E-3</v>
      </c>
    </row>
    <row r="438" spans="1:5" x14ac:dyDescent="0.2">
      <c r="A438" s="3">
        <v>437</v>
      </c>
      <c r="B438" s="3">
        <v>8.2365505500014494E-3</v>
      </c>
      <c r="C438" s="3">
        <v>6.8153858999998804E-3</v>
      </c>
      <c r="D438" s="3">
        <v>5.0389600000215701E-4</v>
      </c>
      <c r="E438" s="3">
        <v>3.39802379999909E-3</v>
      </c>
    </row>
    <row r="439" spans="1:5" x14ac:dyDescent="0.2">
      <c r="A439" s="3">
        <v>438</v>
      </c>
      <c r="B439" s="3">
        <v>8.4330778000015899E-3</v>
      </c>
      <c r="C439" s="3">
        <v>6.6099624000010198E-3</v>
      </c>
      <c r="D439" s="3">
        <v>5.5104320000012299E-4</v>
      </c>
      <c r="E439" s="3">
        <v>3.4711208000004399E-3</v>
      </c>
    </row>
    <row r="440" spans="1:5" x14ac:dyDescent="0.2">
      <c r="A440" s="3">
        <v>439</v>
      </c>
      <c r="B440" s="3">
        <v>7.9977812999985007E-3</v>
      </c>
      <c r="C440" s="3">
        <v>6.7221108500007103E-3</v>
      </c>
      <c r="D440" s="3">
        <v>5.0442189999770897E-4</v>
      </c>
      <c r="E440" s="3">
        <v>3.3198599500018099E-3</v>
      </c>
    </row>
    <row r="441" spans="1:5" x14ac:dyDescent="0.2">
      <c r="A441" s="3">
        <v>440</v>
      </c>
      <c r="B441" s="3">
        <v>8.1111552499990493E-3</v>
      </c>
      <c r="C441" s="3">
        <v>6.6962609500002598E-3</v>
      </c>
      <c r="D441" s="3">
        <v>5.1756200000028195E-4</v>
      </c>
      <c r="E441" s="3">
        <v>3.6366429499999201E-3</v>
      </c>
    </row>
    <row r="442" spans="1:5" x14ac:dyDescent="0.2">
      <c r="A442" s="3">
        <v>441</v>
      </c>
      <c r="B442" s="3">
        <v>8.0758612499998595E-3</v>
      </c>
      <c r="C442" s="3">
        <v>6.7078092499983201E-3</v>
      </c>
      <c r="D442" s="3">
        <v>4.6021094999844001E-4</v>
      </c>
      <c r="E442" s="3">
        <v>3.5453720500001301E-3</v>
      </c>
    </row>
    <row r="443" spans="1:5" x14ac:dyDescent="0.2">
      <c r="A443" s="3">
        <v>442</v>
      </c>
      <c r="B443" s="3">
        <v>8.1446473000028104E-3</v>
      </c>
      <c r="C443" s="3">
        <v>6.7787245500007002E-3</v>
      </c>
      <c r="D443" s="3">
        <v>5.4844404999911903E-4</v>
      </c>
      <c r="E443" s="3">
        <v>3.8460333500005099E-3</v>
      </c>
    </row>
    <row r="444" spans="1:5" x14ac:dyDescent="0.2">
      <c r="A444" s="3">
        <v>443</v>
      </c>
      <c r="B444" s="3">
        <v>8.1452016000007101E-3</v>
      </c>
      <c r="C444" s="3">
        <v>6.8063202999994101E-3</v>
      </c>
      <c r="D444" s="3">
        <v>5.1428944999898298E-4</v>
      </c>
      <c r="E444" s="3">
        <v>3.93398569999945E-3</v>
      </c>
    </row>
    <row r="445" spans="1:5" x14ac:dyDescent="0.2">
      <c r="A445" s="3">
        <v>444</v>
      </c>
      <c r="B445" s="3">
        <v>8.3045777500004199E-3</v>
      </c>
      <c r="C445" s="3">
        <v>6.8895644999983499E-3</v>
      </c>
      <c r="D445" s="3">
        <v>5.03706799999292E-4</v>
      </c>
      <c r="E445" s="3">
        <v>3.5534512999973299E-3</v>
      </c>
    </row>
    <row r="446" spans="1:5" x14ac:dyDescent="0.2">
      <c r="A446" s="3">
        <v>445</v>
      </c>
      <c r="B446" s="3">
        <v>8.2376515999982303E-3</v>
      </c>
      <c r="C446" s="3">
        <v>6.8536781499993499E-3</v>
      </c>
      <c r="D446" s="3">
        <v>5.1918354999997904E-4</v>
      </c>
      <c r="E446" s="3">
        <v>3.3505287499977499E-3</v>
      </c>
    </row>
    <row r="447" spans="1:5" x14ac:dyDescent="0.2">
      <c r="A447" s="3">
        <v>446</v>
      </c>
      <c r="B447" s="3">
        <v>8.3356396500008107E-3</v>
      </c>
      <c r="C447" s="3">
        <v>6.9109790000013004E-3</v>
      </c>
      <c r="D447" s="3">
        <v>5.0419339999905298E-4</v>
      </c>
      <c r="E447" s="3">
        <v>3.8442172000003401E-3</v>
      </c>
    </row>
    <row r="448" spans="1:5" x14ac:dyDescent="0.2">
      <c r="A448" s="3">
        <v>447</v>
      </c>
      <c r="B448" s="3">
        <v>8.2509950999984406E-3</v>
      </c>
      <c r="C448" s="3">
        <v>6.9416025499982898E-3</v>
      </c>
      <c r="D448" s="3">
        <v>4.9270199999966696E-4</v>
      </c>
      <c r="E448" s="3">
        <v>3.5907450000003298E-3</v>
      </c>
    </row>
    <row r="449" spans="1:5" x14ac:dyDescent="0.2">
      <c r="A449" s="3">
        <v>448</v>
      </c>
      <c r="B449" s="3">
        <v>8.3039120499996903E-3</v>
      </c>
      <c r="C449" s="3">
        <v>6.91877079999869E-3</v>
      </c>
      <c r="D449" s="3">
        <v>5.0026205000008796E-4</v>
      </c>
      <c r="E449" s="3">
        <v>3.6528976000006698E-3</v>
      </c>
    </row>
    <row r="450" spans="1:5" x14ac:dyDescent="0.2">
      <c r="A450" s="3">
        <v>449</v>
      </c>
      <c r="B450" s="3">
        <v>8.4267187500010696E-3</v>
      </c>
      <c r="C450" s="3">
        <v>6.9291148500013802E-3</v>
      </c>
      <c r="D450" s="3">
        <v>4.8079554999915701E-4</v>
      </c>
      <c r="E450" s="3">
        <v>3.6166196000010499E-3</v>
      </c>
    </row>
    <row r="451" spans="1:5" x14ac:dyDescent="0.2">
      <c r="A451" s="3">
        <v>450</v>
      </c>
      <c r="B451" s="3">
        <v>8.4518735000017296E-3</v>
      </c>
      <c r="C451" s="3">
        <v>7.0495887499994504E-3</v>
      </c>
      <c r="D451" s="3">
        <v>5.1412865000059998E-4</v>
      </c>
      <c r="E451" s="3">
        <v>3.5607783499969499E-3</v>
      </c>
    </row>
    <row r="452" spans="1:5" x14ac:dyDescent="0.2">
      <c r="A452" s="3">
        <v>451</v>
      </c>
      <c r="B452" s="3">
        <v>8.5258004000024808E-3</v>
      </c>
      <c r="C452" s="3">
        <v>7.0107561500002101E-3</v>
      </c>
      <c r="D452" s="3">
        <v>4.8206620000073002E-4</v>
      </c>
      <c r="E452" s="3">
        <v>3.7293963999992701E-3</v>
      </c>
    </row>
    <row r="453" spans="1:5" x14ac:dyDescent="0.2">
      <c r="A453" s="3">
        <v>452</v>
      </c>
      <c r="B453" s="3">
        <v>8.4920626999995304E-3</v>
      </c>
      <c r="C453" s="3">
        <v>7.0185601499993299E-3</v>
      </c>
      <c r="D453" s="3">
        <v>4.8375609999950998E-4</v>
      </c>
      <c r="E453" s="3">
        <v>3.7299426000011199E-3</v>
      </c>
    </row>
    <row r="454" spans="1:5" x14ac:dyDescent="0.2">
      <c r="A454" s="3">
        <v>453</v>
      </c>
      <c r="B454" s="3">
        <v>8.50428464999879E-3</v>
      </c>
      <c r="C454" s="3">
        <v>7.0342921000005202E-3</v>
      </c>
      <c r="D454" s="3">
        <v>5.5162710000118405E-4</v>
      </c>
      <c r="E454" s="3">
        <v>3.6326531500002002E-3</v>
      </c>
    </row>
    <row r="455" spans="1:5" x14ac:dyDescent="0.2">
      <c r="A455" s="3">
        <v>454</v>
      </c>
      <c r="B455" s="3">
        <v>8.5838263500008297E-3</v>
      </c>
      <c r="C455" s="3">
        <v>7.1831535999997698E-3</v>
      </c>
      <c r="D455" s="3">
        <v>5.2580814999956204E-4</v>
      </c>
      <c r="E455" s="3">
        <v>3.55596235000277E-3</v>
      </c>
    </row>
    <row r="456" spans="1:5" x14ac:dyDescent="0.2">
      <c r="A456" s="3">
        <v>455</v>
      </c>
      <c r="B456" s="3">
        <v>8.6145736499986404E-3</v>
      </c>
      <c r="C456" s="3">
        <v>7.1671803500009904E-3</v>
      </c>
      <c r="D456" s="3">
        <v>5.0675614999988699E-4</v>
      </c>
      <c r="E456" s="3">
        <v>4.0668009000022201E-3</v>
      </c>
    </row>
    <row r="457" spans="1:5" x14ac:dyDescent="0.2">
      <c r="A457" s="3">
        <v>456</v>
      </c>
      <c r="B457" s="3">
        <v>8.6553411999993508E-3</v>
      </c>
      <c r="C457" s="3">
        <v>7.2206208000004301E-3</v>
      </c>
      <c r="D457" s="3">
        <v>5.7992915000113496E-4</v>
      </c>
      <c r="E457" s="3">
        <v>3.75798045000124E-3</v>
      </c>
    </row>
    <row r="458" spans="1:5" x14ac:dyDescent="0.2">
      <c r="A458" s="3">
        <v>457</v>
      </c>
      <c r="B458" s="3">
        <v>8.6675313999997096E-3</v>
      </c>
      <c r="C458" s="3">
        <v>7.3074289500006202E-3</v>
      </c>
      <c r="D458" s="3">
        <v>5.1061270000047796E-4</v>
      </c>
      <c r="E458" s="3">
        <v>3.6515670999982298E-3</v>
      </c>
    </row>
    <row r="459" spans="1:5" x14ac:dyDescent="0.2">
      <c r="A459" s="3">
        <v>458</v>
      </c>
      <c r="B459" s="3">
        <v>8.7998628500002892E-3</v>
      </c>
      <c r="C459" s="3">
        <v>7.2321285000022297E-3</v>
      </c>
      <c r="D459" s="3">
        <v>5.2411245000030197E-4</v>
      </c>
      <c r="E459" s="3">
        <v>3.7520506999996401E-3</v>
      </c>
    </row>
    <row r="460" spans="1:5" x14ac:dyDescent="0.2">
      <c r="A460" s="3">
        <v>459</v>
      </c>
      <c r="B460" s="3">
        <v>8.7425147499985197E-3</v>
      </c>
      <c r="C460" s="3">
        <v>7.2641441999991199E-3</v>
      </c>
      <c r="D460" s="3">
        <v>4.9816745000086295E-4</v>
      </c>
      <c r="E460" s="3">
        <v>3.7344426999986499E-3</v>
      </c>
    </row>
    <row r="461" spans="1:5" x14ac:dyDescent="0.2">
      <c r="A461" s="3">
        <v>460</v>
      </c>
      <c r="B461" s="3">
        <v>8.90703289999876E-3</v>
      </c>
      <c r="C461" s="3">
        <v>7.3187517000000901E-3</v>
      </c>
      <c r="D461" s="3">
        <v>4.8629719999979598E-4</v>
      </c>
      <c r="E461" s="3">
        <v>3.4963178499999902E-3</v>
      </c>
    </row>
    <row r="462" spans="1:5" x14ac:dyDescent="0.2">
      <c r="A462" s="3">
        <v>461</v>
      </c>
      <c r="B462" s="3">
        <v>8.9269931499998696E-3</v>
      </c>
      <c r="C462" s="3">
        <v>7.3404042500023001E-3</v>
      </c>
      <c r="D462" s="3">
        <v>4.9834659999987703E-4</v>
      </c>
      <c r="E462" s="3">
        <v>4.0240251500001899E-3</v>
      </c>
    </row>
    <row r="463" spans="1:5" x14ac:dyDescent="0.2">
      <c r="A463" s="3">
        <v>462</v>
      </c>
      <c r="B463" s="3">
        <v>8.88421820000076E-3</v>
      </c>
      <c r="C463" s="3">
        <v>7.50276870000092E-3</v>
      </c>
      <c r="D463" s="3">
        <v>5.9205430000019901E-4</v>
      </c>
      <c r="E463" s="3">
        <v>4.04337985000111E-3</v>
      </c>
    </row>
    <row r="464" spans="1:5" x14ac:dyDescent="0.2">
      <c r="A464" s="3">
        <v>463</v>
      </c>
      <c r="B464" s="3">
        <v>1.025785685E-2</v>
      </c>
      <c r="C464" s="3">
        <v>7.78917634999984E-3</v>
      </c>
      <c r="D464" s="3">
        <v>5.3349379999829603E-4</v>
      </c>
      <c r="E464" s="3">
        <v>3.7276746999992802E-3</v>
      </c>
    </row>
    <row r="465" spans="1:5" x14ac:dyDescent="0.2">
      <c r="A465" s="3">
        <v>464</v>
      </c>
      <c r="B465" s="3">
        <v>1.0556483950001101E-2</v>
      </c>
      <c r="C465" s="3">
        <v>8.4221371000005197E-3</v>
      </c>
      <c r="D465" s="3">
        <v>6.07686650001682E-4</v>
      </c>
      <c r="E465" s="3">
        <v>4.3970974500005802E-3</v>
      </c>
    </row>
    <row r="466" spans="1:5" x14ac:dyDescent="0.2">
      <c r="A466" s="3">
        <v>465</v>
      </c>
      <c r="B466" s="3">
        <v>1.03093707000027E-2</v>
      </c>
      <c r="C466" s="3">
        <v>8.2529086000000893E-3</v>
      </c>
      <c r="D466" s="3">
        <v>6.2779945000102002E-4</v>
      </c>
      <c r="E466" s="3">
        <v>5.2928797500015803E-3</v>
      </c>
    </row>
    <row r="467" spans="1:5" x14ac:dyDescent="0.2">
      <c r="A467" s="3">
        <v>466</v>
      </c>
      <c r="B467" s="3">
        <v>9.2933468500014191E-3</v>
      </c>
      <c r="C467" s="3">
        <v>8.0352372000007197E-3</v>
      </c>
      <c r="D467" s="3">
        <v>5.5864480000096203E-4</v>
      </c>
      <c r="E467" s="3">
        <v>3.9302278000007997E-3</v>
      </c>
    </row>
    <row r="468" spans="1:5" x14ac:dyDescent="0.2">
      <c r="A468" s="3">
        <v>467</v>
      </c>
      <c r="B468" s="3">
        <v>9.4135077999993599E-3</v>
      </c>
      <c r="C468" s="3">
        <v>8.1027275999993199E-3</v>
      </c>
      <c r="D468" s="3">
        <v>6.5660715000106498E-4</v>
      </c>
      <c r="E468" s="3">
        <v>4.3189961500004802E-3</v>
      </c>
    </row>
    <row r="469" spans="1:5" x14ac:dyDescent="0.2">
      <c r="A469" s="3">
        <v>468</v>
      </c>
      <c r="B469" s="3">
        <v>9.9881588500011203E-3</v>
      </c>
      <c r="C469" s="3">
        <v>8.9491076500010508E-3</v>
      </c>
      <c r="D469" s="3">
        <v>5.3978925000137598E-4</v>
      </c>
      <c r="E469" s="3">
        <v>4.4860457999995104E-3</v>
      </c>
    </row>
    <row r="470" spans="1:5" x14ac:dyDescent="0.2">
      <c r="A470" s="3">
        <v>469</v>
      </c>
      <c r="B470" s="3">
        <v>9.4962035999998293E-3</v>
      </c>
      <c r="C470" s="3">
        <v>8.0162630999993205E-3</v>
      </c>
      <c r="D470" s="3">
        <v>5.8090439999887097E-4</v>
      </c>
      <c r="E470" s="3">
        <v>4.3643266999985999E-3</v>
      </c>
    </row>
    <row r="471" spans="1:5" x14ac:dyDescent="0.2">
      <c r="A471" s="3">
        <v>470</v>
      </c>
      <c r="B471" s="3">
        <v>9.5612025500003001E-3</v>
      </c>
      <c r="C471" s="3">
        <v>8.4072002499979703E-3</v>
      </c>
      <c r="D471" s="3">
        <v>5.1361840000083701E-4</v>
      </c>
      <c r="E471" s="3">
        <v>4.18036450000016E-3</v>
      </c>
    </row>
    <row r="472" spans="1:5" x14ac:dyDescent="0.2">
      <c r="A472" s="3">
        <v>471</v>
      </c>
      <c r="B472" s="3">
        <v>1.0128383500000299E-2</v>
      </c>
      <c r="C472" s="3">
        <v>8.2680647499984092E-3</v>
      </c>
      <c r="D472" s="3">
        <v>5.8015645000111197E-4</v>
      </c>
      <c r="E472" s="3">
        <v>3.9838965500003098E-3</v>
      </c>
    </row>
    <row r="473" spans="1:5" x14ac:dyDescent="0.2">
      <c r="A473" s="3">
        <v>472</v>
      </c>
      <c r="B473" s="3">
        <v>9.7718859500019999E-3</v>
      </c>
      <c r="C473" s="3">
        <v>8.0604141999998501E-3</v>
      </c>
      <c r="D473" s="3">
        <v>5.0385564999828598E-4</v>
      </c>
      <c r="E473" s="3">
        <v>4.2549436999969699E-3</v>
      </c>
    </row>
    <row r="474" spans="1:5" x14ac:dyDescent="0.2">
      <c r="A474" s="3">
        <v>473</v>
      </c>
      <c r="B474" s="3">
        <v>9.8681384999998994E-3</v>
      </c>
      <c r="C474" s="3">
        <v>7.8058617500012398E-3</v>
      </c>
      <c r="D474" s="3">
        <v>5.5196599999902604E-4</v>
      </c>
      <c r="E474" s="3">
        <v>3.7949063500008098E-3</v>
      </c>
    </row>
    <row r="475" spans="1:5" x14ac:dyDescent="0.2">
      <c r="A475" s="3">
        <v>474</v>
      </c>
      <c r="B475" s="3">
        <v>9.3536850500001295E-3</v>
      </c>
      <c r="C475" s="3">
        <v>7.8490503499992308E-3</v>
      </c>
      <c r="D475" s="3">
        <v>5.1103334999993402E-4</v>
      </c>
      <c r="E475" s="3">
        <v>3.8183788999994299E-3</v>
      </c>
    </row>
    <row r="476" spans="1:5" x14ac:dyDescent="0.2">
      <c r="A476" s="3">
        <v>475</v>
      </c>
      <c r="B476" s="3">
        <v>9.4885472000008492E-3</v>
      </c>
      <c r="C476" s="3">
        <v>7.7972080500011004E-3</v>
      </c>
      <c r="D476" s="3">
        <v>5.2391434999918805E-4</v>
      </c>
      <c r="E476" s="3">
        <v>4.2370778499993302E-3</v>
      </c>
    </row>
    <row r="477" spans="1:5" x14ac:dyDescent="0.2">
      <c r="A477" s="3">
        <v>476</v>
      </c>
      <c r="B477" s="3">
        <v>9.9656671000012392E-3</v>
      </c>
      <c r="C477" s="3">
        <v>7.9816045999990502E-3</v>
      </c>
      <c r="D477" s="3">
        <v>5.3665939999945E-4</v>
      </c>
      <c r="E477" s="3">
        <v>4.2472805499997402E-3</v>
      </c>
    </row>
    <row r="478" spans="1:5" x14ac:dyDescent="0.2">
      <c r="A478" s="3">
        <v>477</v>
      </c>
      <c r="B478" s="3">
        <v>9.5750139499990901E-3</v>
      </c>
      <c r="C478" s="3">
        <v>8.1791455500038503E-3</v>
      </c>
      <c r="D478" s="3">
        <v>6.1148584999699503E-4</v>
      </c>
      <c r="E478" s="3">
        <v>4.2217798499990496E-3</v>
      </c>
    </row>
    <row r="479" spans="1:5" x14ac:dyDescent="0.2">
      <c r="A479" s="3">
        <v>478</v>
      </c>
      <c r="B479" s="3">
        <v>9.6724670000000405E-3</v>
      </c>
      <c r="C479" s="3">
        <v>8.0350384500007897E-3</v>
      </c>
      <c r="D479" s="3">
        <v>5.4436270000053296E-4</v>
      </c>
      <c r="E479" s="3">
        <v>4.7303749999983297E-3</v>
      </c>
    </row>
    <row r="480" spans="1:5" x14ac:dyDescent="0.2">
      <c r="A480" s="3">
        <v>479</v>
      </c>
      <c r="B480" s="3">
        <v>9.7253455000007698E-3</v>
      </c>
      <c r="C480" s="3">
        <v>7.9614798000015603E-3</v>
      </c>
      <c r="D480" s="3">
        <v>5.5190644999996102E-4</v>
      </c>
      <c r="E480" s="3">
        <v>4.1489996000031197E-3</v>
      </c>
    </row>
    <row r="481" spans="1:5" x14ac:dyDescent="0.2">
      <c r="A481" s="3">
        <v>480</v>
      </c>
      <c r="B481" s="3">
        <v>9.9149377999999903E-3</v>
      </c>
      <c r="C481" s="3">
        <v>8.4421544499996004E-3</v>
      </c>
      <c r="D481" s="3">
        <v>6.2870935000134396E-4</v>
      </c>
      <c r="E481" s="3">
        <v>4.3387260000010003E-3</v>
      </c>
    </row>
    <row r="482" spans="1:5" x14ac:dyDescent="0.2">
      <c r="A482" s="3">
        <v>481</v>
      </c>
      <c r="B482" s="3">
        <v>9.7252407000013308E-3</v>
      </c>
      <c r="C482" s="3">
        <v>8.2596900500000407E-3</v>
      </c>
      <c r="D482" s="3">
        <v>5.8960020000071696E-4</v>
      </c>
      <c r="E482" s="3">
        <v>3.9421306500003004E-3</v>
      </c>
    </row>
    <row r="483" spans="1:5" x14ac:dyDescent="0.2">
      <c r="A483" s="3">
        <v>482</v>
      </c>
      <c r="B483" s="3">
        <v>9.8839397500007902E-3</v>
      </c>
      <c r="C483" s="3">
        <v>8.0938310500002306E-3</v>
      </c>
      <c r="D483" s="3">
        <v>6.3273319999978996E-4</v>
      </c>
      <c r="E483" s="3">
        <v>4.3862725500005599E-3</v>
      </c>
    </row>
    <row r="484" spans="1:5" x14ac:dyDescent="0.2">
      <c r="A484" s="3">
        <v>483</v>
      </c>
      <c r="B484" s="3">
        <v>9.7686764499996994E-3</v>
      </c>
      <c r="C484" s="3">
        <v>8.1567261000017703E-3</v>
      </c>
      <c r="D484" s="3">
        <v>5.4853490000112901E-4</v>
      </c>
      <c r="E484" s="3">
        <v>4.2031670499994697E-3</v>
      </c>
    </row>
    <row r="485" spans="1:5" x14ac:dyDescent="0.2">
      <c r="A485" s="3">
        <v>484</v>
      </c>
      <c r="B485" s="3">
        <v>1.0095866650001201E-2</v>
      </c>
      <c r="C485" s="3">
        <v>8.3380023499984197E-3</v>
      </c>
      <c r="D485" s="3">
        <v>6.1744084999943902E-4</v>
      </c>
      <c r="E485" s="3">
        <v>3.9459014500010797E-3</v>
      </c>
    </row>
    <row r="486" spans="1:5" x14ac:dyDescent="0.2">
      <c r="A486" s="3">
        <v>485</v>
      </c>
      <c r="B486" s="3">
        <v>9.9374959500003902E-3</v>
      </c>
      <c r="C486" s="3">
        <v>8.7945008499985995E-3</v>
      </c>
      <c r="D486" s="3">
        <v>6.00989849997546E-4</v>
      </c>
      <c r="E486" s="3">
        <v>4.1161348499997499E-3</v>
      </c>
    </row>
    <row r="487" spans="1:5" x14ac:dyDescent="0.2">
      <c r="A487" s="3">
        <v>486</v>
      </c>
      <c r="B487" s="3">
        <v>9.9850824000014791E-3</v>
      </c>
      <c r="C487" s="3">
        <v>8.2342798999988503E-3</v>
      </c>
      <c r="D487" s="3">
        <v>6.1142064999870601E-4</v>
      </c>
      <c r="E487" s="3">
        <v>4.1204230500028402E-3</v>
      </c>
    </row>
    <row r="488" spans="1:5" x14ac:dyDescent="0.2">
      <c r="A488" s="3">
        <v>487</v>
      </c>
      <c r="B488" s="3">
        <v>9.9629465500001395E-3</v>
      </c>
      <c r="C488" s="3">
        <v>8.2957882999998792E-3</v>
      </c>
      <c r="D488" s="3">
        <v>5.7446404999765804E-4</v>
      </c>
      <c r="E488" s="3">
        <v>3.8904254500018E-3</v>
      </c>
    </row>
    <row r="489" spans="1:5" x14ac:dyDescent="0.2">
      <c r="A489" s="3">
        <v>488</v>
      </c>
      <c r="B489" s="3">
        <v>1.0025080299999401E-2</v>
      </c>
      <c r="C489" s="3">
        <v>8.3054207500005296E-3</v>
      </c>
      <c r="D489" s="3">
        <v>6.0542360000184195E-4</v>
      </c>
      <c r="E489" s="3">
        <v>4.2506604000010304E-3</v>
      </c>
    </row>
    <row r="490" spans="1:5" x14ac:dyDescent="0.2">
      <c r="A490" s="3">
        <v>489</v>
      </c>
      <c r="B490" s="3">
        <v>1.0028404200001201E-2</v>
      </c>
      <c r="C490" s="3">
        <v>8.3545587499976592E-3</v>
      </c>
      <c r="D490" s="3">
        <v>6.2315265000023601E-4</v>
      </c>
      <c r="E490" s="3">
        <v>4.0911017500022198E-3</v>
      </c>
    </row>
    <row r="491" spans="1:5" x14ac:dyDescent="0.2">
      <c r="A491" s="3">
        <v>490</v>
      </c>
      <c r="B491" s="3">
        <v>9.9960034499986198E-3</v>
      </c>
      <c r="C491" s="3">
        <v>8.8710659499980603E-3</v>
      </c>
      <c r="D491" s="3">
        <v>5.8860599999945799E-4</v>
      </c>
      <c r="E491" s="3">
        <v>4.3340790000009101E-3</v>
      </c>
    </row>
    <row r="492" spans="1:5" x14ac:dyDescent="0.2">
      <c r="A492" s="3">
        <v>491</v>
      </c>
      <c r="B492" s="3">
        <v>1.00955681499996E-2</v>
      </c>
      <c r="C492" s="3">
        <v>8.4367354499981593E-3</v>
      </c>
      <c r="D492" s="3">
        <v>5.2791275000032504E-4</v>
      </c>
      <c r="E492" s="3">
        <v>4.6126204000017804E-3</v>
      </c>
    </row>
    <row r="493" spans="1:5" x14ac:dyDescent="0.2">
      <c r="A493" s="3">
        <v>492</v>
      </c>
      <c r="B493" s="3">
        <v>1.07238134500015E-2</v>
      </c>
      <c r="C493" s="3">
        <v>8.5248222999993496E-3</v>
      </c>
      <c r="D493" s="3">
        <v>5.8722935000048398E-4</v>
      </c>
      <c r="E493" s="3">
        <v>3.9850175000004998E-3</v>
      </c>
    </row>
    <row r="494" spans="1:5" x14ac:dyDescent="0.2">
      <c r="A494" s="3">
        <v>493</v>
      </c>
      <c r="B494" s="3">
        <v>1.02293998499987E-2</v>
      </c>
      <c r="C494" s="3">
        <v>8.6036279999980505E-3</v>
      </c>
      <c r="D494" s="3">
        <v>6.43147099998486E-4</v>
      </c>
      <c r="E494" s="3">
        <v>4.1393418500000204E-3</v>
      </c>
    </row>
    <row r="495" spans="1:5" x14ac:dyDescent="0.2">
      <c r="A495" s="3">
        <v>494</v>
      </c>
      <c r="B495" s="3">
        <v>1.02598883499986E-2</v>
      </c>
      <c r="C495" s="3">
        <v>8.6064380999999902E-3</v>
      </c>
      <c r="D495" s="3">
        <v>5.7171539999813995E-4</v>
      </c>
      <c r="E495" s="3">
        <v>4.27252554999952E-3</v>
      </c>
    </row>
    <row r="496" spans="1:5" x14ac:dyDescent="0.2">
      <c r="A496" s="3">
        <v>495</v>
      </c>
      <c r="B496" s="3">
        <v>1.0316602200001E-2</v>
      </c>
      <c r="C496" s="3">
        <v>8.5116056000003899E-3</v>
      </c>
      <c r="D496" s="3">
        <v>5.7405250000144197E-4</v>
      </c>
      <c r="E496" s="3">
        <v>4.5207826500003904E-3</v>
      </c>
    </row>
    <row r="497" spans="1:5" x14ac:dyDescent="0.2">
      <c r="A497" s="3">
        <v>496</v>
      </c>
      <c r="B497" s="3">
        <v>1.03571188499984E-2</v>
      </c>
      <c r="C497" s="3">
        <v>8.6571614999996806E-3</v>
      </c>
      <c r="D497" s="3">
        <v>6.2130254999885897E-4</v>
      </c>
      <c r="E497" s="3">
        <v>4.46329420000211E-3</v>
      </c>
    </row>
    <row r="498" spans="1:5" x14ac:dyDescent="0.2">
      <c r="A498" s="3">
        <v>497</v>
      </c>
      <c r="B498" s="3">
        <v>1.0361160150001301E-2</v>
      </c>
      <c r="C498" s="3">
        <v>8.72248400000117E-3</v>
      </c>
      <c r="D498" s="3">
        <v>6.1437094999874302E-4</v>
      </c>
      <c r="E498" s="3">
        <v>4.1948515499989E-3</v>
      </c>
    </row>
    <row r="499" spans="1:5" x14ac:dyDescent="0.2">
      <c r="A499" s="3">
        <v>498</v>
      </c>
      <c r="B499" s="3">
        <v>1.0355873599997499E-2</v>
      </c>
      <c r="C499" s="3">
        <v>8.8326729500003802E-3</v>
      </c>
      <c r="D499" s="3">
        <v>5.3777270000168102E-4</v>
      </c>
      <c r="E499" s="3">
        <v>4.4177326499990899E-3</v>
      </c>
    </row>
    <row r="500" spans="1:5" x14ac:dyDescent="0.2">
      <c r="A500" s="3">
        <v>499</v>
      </c>
      <c r="B500" s="3">
        <v>1.0412076349999201E-2</v>
      </c>
      <c r="C500" s="3">
        <v>8.8021292999996992E-3</v>
      </c>
      <c r="D500" s="3">
        <v>5.7027644999863003E-4</v>
      </c>
      <c r="E500" s="3">
        <v>4.5729356000002398E-3</v>
      </c>
    </row>
    <row r="501" spans="1:5" x14ac:dyDescent="0.2">
      <c r="A501" s="3">
        <v>500</v>
      </c>
      <c r="B501" s="3">
        <v>1.0493337500000101E-2</v>
      </c>
      <c r="C501" s="3">
        <v>8.7472596499999604E-3</v>
      </c>
      <c r="D501" s="3">
        <v>5.6420045000038499E-4</v>
      </c>
      <c r="E501" s="3">
        <v>4.2006667999991898E-3</v>
      </c>
    </row>
    <row r="502" spans="1:5" x14ac:dyDescent="0.2">
      <c r="A502" s="3">
        <v>501</v>
      </c>
      <c r="B502" s="3">
        <v>1.05711705500006E-2</v>
      </c>
      <c r="C502" s="3">
        <v>8.8115244000000793E-3</v>
      </c>
      <c r="D502" s="3">
        <v>6.6699505000045102E-4</v>
      </c>
      <c r="E502" s="3">
        <v>4.0608135499994001E-3</v>
      </c>
    </row>
    <row r="503" spans="1:5" x14ac:dyDescent="0.2">
      <c r="A503" s="3">
        <v>502</v>
      </c>
      <c r="B503" s="3">
        <v>1.0658667100000199E-2</v>
      </c>
      <c r="C503" s="3">
        <v>8.9034077499988394E-3</v>
      </c>
      <c r="D503" s="3">
        <v>7.3138764999995903E-4</v>
      </c>
      <c r="E503" s="3">
        <v>4.15343144999909E-3</v>
      </c>
    </row>
    <row r="504" spans="1:5" x14ac:dyDescent="0.2">
      <c r="A504" s="3">
        <v>503</v>
      </c>
      <c r="B504" s="3">
        <v>1.0687217250001799E-2</v>
      </c>
      <c r="C504" s="3">
        <v>8.8829623500004101E-3</v>
      </c>
      <c r="D504" s="3">
        <v>6.9551689999798301E-4</v>
      </c>
      <c r="E504" s="3">
        <v>4.1481397499985896E-3</v>
      </c>
    </row>
    <row r="505" spans="1:5" x14ac:dyDescent="0.2">
      <c r="A505" s="3">
        <v>504</v>
      </c>
      <c r="B505" s="3">
        <v>1.07116996500003E-2</v>
      </c>
      <c r="C505" s="3">
        <v>8.8697013499981301E-3</v>
      </c>
      <c r="D505" s="3">
        <v>7.0745930000057898E-4</v>
      </c>
      <c r="E505" s="3">
        <v>4.2434956000022301E-3</v>
      </c>
    </row>
    <row r="506" spans="1:5" x14ac:dyDescent="0.2">
      <c r="A506" s="3">
        <v>505</v>
      </c>
      <c r="B506" s="3">
        <v>1.08436516499992E-2</v>
      </c>
      <c r="C506" s="3">
        <v>8.8878349999980295E-3</v>
      </c>
      <c r="D506" s="3">
        <v>6.07021749998892E-4</v>
      </c>
      <c r="E506" s="3">
        <v>4.2063268999996198E-3</v>
      </c>
    </row>
    <row r="507" spans="1:5" x14ac:dyDescent="0.2">
      <c r="A507" s="3">
        <v>506</v>
      </c>
      <c r="B507" s="3">
        <v>1.08546603000007E-2</v>
      </c>
      <c r="C507" s="3">
        <v>8.9618985499981801E-3</v>
      </c>
      <c r="D507" s="3">
        <v>6.3962924999927395E-4</v>
      </c>
      <c r="E507" s="3">
        <v>4.3991593000022502E-3</v>
      </c>
    </row>
    <row r="508" spans="1:5" x14ac:dyDescent="0.2">
      <c r="A508" s="3">
        <v>507</v>
      </c>
      <c r="B508" s="3">
        <v>1.0816791599999201E-2</v>
      </c>
      <c r="C508" s="3">
        <v>9.0302783999994998E-3</v>
      </c>
      <c r="D508" s="3">
        <v>6.6852414999942703E-4</v>
      </c>
      <c r="E508" s="3">
        <v>4.2854168499999899E-3</v>
      </c>
    </row>
    <row r="509" spans="1:5" x14ac:dyDescent="0.2">
      <c r="A509" s="3">
        <v>508</v>
      </c>
      <c r="B509" s="3">
        <v>1.0825227149999899E-2</v>
      </c>
      <c r="C509" s="3">
        <v>9.0748970000035407E-3</v>
      </c>
      <c r="D509" s="3">
        <v>6.8097874999821701E-4</v>
      </c>
      <c r="E509" s="3">
        <v>4.6209720000007304E-3</v>
      </c>
    </row>
    <row r="510" spans="1:5" x14ac:dyDescent="0.2">
      <c r="A510" s="3">
        <v>509</v>
      </c>
      <c r="B510" s="3">
        <v>1.09387083499989E-2</v>
      </c>
      <c r="C510" s="3">
        <v>9.0111972499997191E-3</v>
      </c>
      <c r="D510" s="3">
        <v>6.8576015000161301E-4</v>
      </c>
      <c r="E510" s="3">
        <v>4.2562001000000203E-3</v>
      </c>
    </row>
    <row r="511" spans="1:5" x14ac:dyDescent="0.2">
      <c r="A511" s="3">
        <v>510</v>
      </c>
      <c r="B511" s="3">
        <v>1.09723890500006E-2</v>
      </c>
      <c r="C511" s="3">
        <v>9.03592109999991E-3</v>
      </c>
      <c r="D511" s="3">
        <v>7.0645614999946798E-4</v>
      </c>
      <c r="E511" s="3">
        <v>4.3340405499996803E-3</v>
      </c>
    </row>
    <row r="512" spans="1:5" x14ac:dyDescent="0.2">
      <c r="A512" s="3">
        <v>511</v>
      </c>
      <c r="B512" s="3">
        <v>1.1069913299999699E-2</v>
      </c>
      <c r="C512" s="3">
        <v>9.2450268999996806E-3</v>
      </c>
      <c r="D512" s="3">
        <v>6.7981250000101999E-4</v>
      </c>
      <c r="E512" s="3">
        <v>4.07345734999893E-3</v>
      </c>
    </row>
    <row r="513" spans="1:5" x14ac:dyDescent="0.2">
      <c r="A513" s="3">
        <v>512</v>
      </c>
      <c r="B513" s="3">
        <v>1.11577753499993E-2</v>
      </c>
      <c r="C513" s="3">
        <v>9.2422227500023203E-3</v>
      </c>
      <c r="D513" s="3">
        <v>7.0047520000002803E-4</v>
      </c>
      <c r="E513" s="3">
        <v>4.32711844999929E-3</v>
      </c>
    </row>
    <row r="514" spans="1:5" x14ac:dyDescent="0.2">
      <c r="A514" s="3">
        <v>513</v>
      </c>
      <c r="B514" s="3">
        <v>1.1369325200000399E-2</v>
      </c>
      <c r="C514" s="3">
        <v>9.3409907999991004E-3</v>
      </c>
      <c r="D514" s="3">
        <v>5.7822015000184E-4</v>
      </c>
      <c r="E514" s="3">
        <v>4.3276410499991803E-3</v>
      </c>
    </row>
    <row r="515" spans="1:5" x14ac:dyDescent="0.2">
      <c r="A515" s="3">
        <v>514</v>
      </c>
      <c r="B515" s="3">
        <v>1.12881647499989E-2</v>
      </c>
      <c r="C515" s="3">
        <v>9.2263525500015896E-3</v>
      </c>
      <c r="D515" s="3">
        <v>6.9521910000247501E-4</v>
      </c>
      <c r="E515" s="3">
        <v>4.0285688499977802E-3</v>
      </c>
    </row>
    <row r="516" spans="1:5" x14ac:dyDescent="0.2">
      <c r="A516" s="3">
        <v>515</v>
      </c>
      <c r="B516" s="3">
        <v>1.11631658000007E-2</v>
      </c>
      <c r="C516" s="3">
        <v>9.2978657999999801E-3</v>
      </c>
      <c r="D516" s="3">
        <v>7.2302554999978895E-4</v>
      </c>
      <c r="E516" s="3">
        <v>3.9019344999999799E-3</v>
      </c>
    </row>
    <row r="517" spans="1:5" x14ac:dyDescent="0.2">
      <c r="A517" s="3">
        <v>516</v>
      </c>
      <c r="B517" s="3">
        <v>1.1233791899999001E-2</v>
      </c>
      <c r="C517" s="3">
        <v>9.2257932000016692E-3</v>
      </c>
      <c r="D517" s="3">
        <v>6.8148975000141803E-4</v>
      </c>
      <c r="E517" s="3">
        <v>3.96211010000087E-3</v>
      </c>
    </row>
    <row r="518" spans="1:5" x14ac:dyDescent="0.2">
      <c r="A518" s="3">
        <v>517</v>
      </c>
      <c r="B518" s="3">
        <v>1.14223054499994E-2</v>
      </c>
      <c r="C518" s="3">
        <v>9.2053552999992409E-3</v>
      </c>
      <c r="D518" s="3">
        <v>6.7469480000070803E-4</v>
      </c>
      <c r="E518" s="3">
        <v>4.5251623500000403E-3</v>
      </c>
    </row>
    <row r="519" spans="1:5" x14ac:dyDescent="0.2">
      <c r="A519" s="3">
        <v>518</v>
      </c>
      <c r="B519" s="3">
        <v>1.1399695300000399E-2</v>
      </c>
      <c r="C519" s="3">
        <v>9.3025555500005908E-3</v>
      </c>
      <c r="D519" s="3">
        <v>7.4962130000031301E-4</v>
      </c>
      <c r="E519" s="3">
        <v>4.6503099999988199E-3</v>
      </c>
    </row>
    <row r="520" spans="1:5" x14ac:dyDescent="0.2">
      <c r="A520" s="3">
        <v>519</v>
      </c>
      <c r="B520" s="3">
        <v>1.1482055599999E-2</v>
      </c>
      <c r="C520" s="3">
        <v>9.5326417499975898E-3</v>
      </c>
      <c r="D520" s="3">
        <v>7.9600285000012104E-4</v>
      </c>
      <c r="E520" s="3">
        <v>4.3468864500006499E-3</v>
      </c>
    </row>
    <row r="521" spans="1:5" x14ac:dyDescent="0.2">
      <c r="A521" s="3">
        <v>520</v>
      </c>
      <c r="B521" s="3">
        <v>1.15213327000006E-2</v>
      </c>
      <c r="C521" s="3">
        <v>9.4460538500015893E-3</v>
      </c>
      <c r="D521" s="3">
        <v>7.4134589999985602E-4</v>
      </c>
      <c r="E521" s="3">
        <v>4.2579596499990602E-3</v>
      </c>
    </row>
    <row r="522" spans="1:5" x14ac:dyDescent="0.2">
      <c r="A522" s="3">
        <v>521</v>
      </c>
      <c r="B522" s="3">
        <v>1.1680201799998E-2</v>
      </c>
      <c r="C522" s="3">
        <v>9.4739404000016205E-3</v>
      </c>
      <c r="D522" s="3">
        <v>6.7212234999942597E-4</v>
      </c>
      <c r="E522" s="3">
        <v>4.5555156999981198E-3</v>
      </c>
    </row>
    <row r="523" spans="1:5" x14ac:dyDescent="0.2">
      <c r="A523" s="3">
        <v>522</v>
      </c>
      <c r="B523" s="3">
        <v>1.1671210250000201E-2</v>
      </c>
      <c r="C523" s="3">
        <v>9.5587333999993893E-3</v>
      </c>
      <c r="D523" s="3">
        <v>6.4657350000487605E-4</v>
      </c>
      <c r="E523" s="3">
        <v>4.3201788999993997E-3</v>
      </c>
    </row>
    <row r="524" spans="1:5" x14ac:dyDescent="0.2">
      <c r="A524" s="3">
        <v>523</v>
      </c>
      <c r="B524" s="3">
        <v>1.15906856499989E-2</v>
      </c>
      <c r="C524" s="3">
        <v>9.5136161999988603E-3</v>
      </c>
      <c r="D524" s="3">
        <v>7.0827879999839599E-4</v>
      </c>
      <c r="E524" s="3">
        <v>4.3284028999991597E-3</v>
      </c>
    </row>
    <row r="525" spans="1:5" x14ac:dyDescent="0.2">
      <c r="A525" s="3">
        <v>524</v>
      </c>
      <c r="B525" s="3">
        <v>1.18554913999972E-2</v>
      </c>
      <c r="C525" s="3">
        <v>9.5000950000006402E-3</v>
      </c>
      <c r="D525" s="3">
        <v>7.6668829999775295E-4</v>
      </c>
      <c r="E525" s="3">
        <v>4.4116053000010404E-3</v>
      </c>
    </row>
    <row r="526" spans="1:5" x14ac:dyDescent="0.2">
      <c r="A526" s="3">
        <v>525</v>
      </c>
      <c r="B526" s="3">
        <v>1.1717354249999E-2</v>
      </c>
      <c r="C526" s="3">
        <v>9.6462535999982894E-3</v>
      </c>
      <c r="D526" s="3">
        <v>7.6413475000123297E-4</v>
      </c>
      <c r="E526" s="3">
        <v>4.5252994500003703E-3</v>
      </c>
    </row>
    <row r="527" spans="1:5" x14ac:dyDescent="0.2">
      <c r="A527" s="3">
        <v>526</v>
      </c>
      <c r="B527" s="3">
        <v>1.16987229499997E-2</v>
      </c>
      <c r="C527" s="3">
        <v>9.6566347999981796E-3</v>
      </c>
      <c r="D527" s="3">
        <v>6.5310290000155605E-4</v>
      </c>
      <c r="E527" s="3">
        <v>4.7019849000008596E-3</v>
      </c>
    </row>
    <row r="528" spans="1:5" x14ac:dyDescent="0.2">
      <c r="A528" s="3">
        <v>527</v>
      </c>
      <c r="B528" s="3">
        <v>1.1900219049998301E-2</v>
      </c>
      <c r="C528" s="3">
        <v>9.7415327999982506E-3</v>
      </c>
      <c r="D528" s="3">
        <v>7.46181250001143E-4</v>
      </c>
      <c r="E528" s="3">
        <v>4.33898214999715E-3</v>
      </c>
    </row>
    <row r="529" spans="1:5" x14ac:dyDescent="0.2">
      <c r="A529" s="3">
        <v>528</v>
      </c>
      <c r="B529" s="3">
        <v>1.1959690700000801E-2</v>
      </c>
      <c r="C529" s="3">
        <v>9.8155250499999593E-3</v>
      </c>
      <c r="D529" s="3">
        <v>7.2258854999915898E-4</v>
      </c>
      <c r="E529" s="3">
        <v>4.75500045000103E-3</v>
      </c>
    </row>
    <row r="530" spans="1:5" x14ac:dyDescent="0.2">
      <c r="A530" s="3">
        <v>529</v>
      </c>
      <c r="B530" s="3">
        <v>1.1920213350000999E-2</v>
      </c>
      <c r="C530" s="3">
        <v>9.6792866999997704E-3</v>
      </c>
      <c r="D530" s="3">
        <v>7.2553825000056795E-4</v>
      </c>
      <c r="E530" s="3">
        <v>4.3637614999994401E-3</v>
      </c>
    </row>
    <row r="531" spans="1:5" x14ac:dyDescent="0.2">
      <c r="A531" s="3">
        <v>530</v>
      </c>
      <c r="B531" s="3">
        <v>1.19579070999989E-2</v>
      </c>
      <c r="C531" s="3">
        <v>9.8596184999991E-3</v>
      </c>
      <c r="D531" s="3">
        <v>6.4463520000188599E-4</v>
      </c>
      <c r="E531" s="3">
        <v>5.1212400499998896E-3</v>
      </c>
    </row>
    <row r="532" spans="1:5" x14ac:dyDescent="0.2">
      <c r="A532" s="3">
        <v>531</v>
      </c>
      <c r="B532" s="3">
        <v>1.19774278000001E-2</v>
      </c>
      <c r="C532" s="3">
        <v>9.9422495500007795E-3</v>
      </c>
      <c r="D532" s="3">
        <v>7.3444454999957995E-4</v>
      </c>
      <c r="E532" s="3">
        <v>4.7380720499987199E-3</v>
      </c>
    </row>
    <row r="533" spans="1:5" x14ac:dyDescent="0.2">
      <c r="A533" s="3">
        <v>532</v>
      </c>
      <c r="B533" s="3">
        <v>1.20119112999987E-2</v>
      </c>
      <c r="C533" s="3">
        <v>1.00228928999975E-2</v>
      </c>
      <c r="D533" s="3">
        <v>7.4097489999900201E-4</v>
      </c>
      <c r="E533" s="3">
        <v>4.2458695000000502E-3</v>
      </c>
    </row>
    <row r="534" spans="1:5" x14ac:dyDescent="0.2">
      <c r="A534" s="3">
        <v>533</v>
      </c>
      <c r="B534" s="3">
        <v>1.2171395399999301E-2</v>
      </c>
      <c r="C534" s="3">
        <v>9.87650860000144E-3</v>
      </c>
      <c r="D534" s="3">
        <v>7.6703179999952902E-4</v>
      </c>
      <c r="E534" s="3">
        <v>4.5532587499991402E-3</v>
      </c>
    </row>
    <row r="535" spans="1:5" x14ac:dyDescent="0.2">
      <c r="A535" s="3">
        <v>534</v>
      </c>
      <c r="B535" s="3">
        <v>1.22386327999976E-2</v>
      </c>
      <c r="C535" s="3">
        <v>9.9971203000009702E-3</v>
      </c>
      <c r="D535" s="3">
        <v>6.6910614999855496E-4</v>
      </c>
      <c r="E535" s="3">
        <v>4.6445389500007596E-3</v>
      </c>
    </row>
    <row r="536" spans="1:5" x14ac:dyDescent="0.2">
      <c r="A536" s="3">
        <v>535</v>
      </c>
      <c r="B536" s="3">
        <v>1.22762916500008E-2</v>
      </c>
      <c r="C536" s="3">
        <v>9.9517632999976506E-3</v>
      </c>
      <c r="D536" s="3">
        <v>7.2796394999983204E-4</v>
      </c>
      <c r="E536" s="3">
        <v>4.3918516500006796E-3</v>
      </c>
    </row>
    <row r="537" spans="1:5" x14ac:dyDescent="0.2">
      <c r="A537" s="3">
        <v>536</v>
      </c>
      <c r="B537" s="3">
        <v>1.2296201399998799E-2</v>
      </c>
      <c r="C537" s="3">
        <v>1.0168292149999999E-2</v>
      </c>
      <c r="D537" s="3">
        <v>6.8322084999934403E-4</v>
      </c>
      <c r="E537" s="3">
        <v>4.8640126000023499E-3</v>
      </c>
    </row>
    <row r="538" spans="1:5" x14ac:dyDescent="0.2">
      <c r="A538" s="3">
        <v>537</v>
      </c>
      <c r="B538" s="3">
        <v>1.2288744000001999E-2</v>
      </c>
      <c r="C538" s="3">
        <v>1.00546398499986E-2</v>
      </c>
      <c r="D538" s="3">
        <v>8.1181074999960804E-4</v>
      </c>
      <c r="E538" s="3">
        <v>4.3824131499988501E-3</v>
      </c>
    </row>
    <row r="539" spans="1:5" x14ac:dyDescent="0.2">
      <c r="A539" s="3">
        <v>538</v>
      </c>
      <c r="B539" s="3">
        <v>1.23571792000028E-2</v>
      </c>
      <c r="C539" s="3">
        <v>1.01389579499993E-2</v>
      </c>
      <c r="D539" s="3">
        <v>9.962243499991529E-4</v>
      </c>
      <c r="E539" s="3">
        <v>4.9126582499994199E-3</v>
      </c>
    </row>
    <row r="540" spans="1:5" x14ac:dyDescent="0.2">
      <c r="A540" s="3">
        <v>539</v>
      </c>
      <c r="B540" s="3">
        <v>1.2538458800001699E-2</v>
      </c>
      <c r="C540" s="3">
        <v>1.0201598250000599E-2</v>
      </c>
      <c r="D540" s="3">
        <v>7.3840559999922503E-4</v>
      </c>
      <c r="E540" s="3">
        <v>4.7945583499995302E-3</v>
      </c>
    </row>
    <row r="541" spans="1:5" x14ac:dyDescent="0.2">
      <c r="A541" s="3">
        <v>540</v>
      </c>
      <c r="B541" s="3">
        <v>1.25218952000018E-2</v>
      </c>
      <c r="C541" s="3">
        <v>1.01979653500016E-2</v>
      </c>
      <c r="D541" s="3">
        <v>7.2867600000208203E-4</v>
      </c>
      <c r="E541" s="3">
        <v>5.1041697999998801E-3</v>
      </c>
    </row>
    <row r="542" spans="1:5" x14ac:dyDescent="0.2">
      <c r="A542" s="3">
        <v>541</v>
      </c>
      <c r="B542" s="3">
        <v>1.24445372500005E-2</v>
      </c>
      <c r="C542" s="3">
        <v>1.0299691700002001E-2</v>
      </c>
      <c r="D542" s="3">
        <v>7.1989779999910195E-4</v>
      </c>
      <c r="E542" s="3">
        <v>4.5532311999991696E-3</v>
      </c>
    </row>
    <row r="543" spans="1:5" x14ac:dyDescent="0.2">
      <c r="A543" s="3">
        <v>542</v>
      </c>
      <c r="B543" s="3">
        <v>1.26641075999991E-2</v>
      </c>
      <c r="C543" s="3">
        <v>1.0305228400000701E-2</v>
      </c>
      <c r="D543" s="3">
        <v>7.4101625000011495E-4</v>
      </c>
      <c r="E543" s="3">
        <v>4.3755545500005098E-3</v>
      </c>
    </row>
    <row r="544" spans="1:5" x14ac:dyDescent="0.2">
      <c r="A544" s="3">
        <v>543</v>
      </c>
      <c r="B544" s="3">
        <v>1.2731435450000101E-2</v>
      </c>
      <c r="C544" s="3">
        <v>1.0253933949998999E-2</v>
      </c>
      <c r="D544" s="3">
        <v>7.1427135000163796E-4</v>
      </c>
      <c r="E544" s="3">
        <v>4.5254335499990304E-3</v>
      </c>
    </row>
    <row r="545" spans="1:5" x14ac:dyDescent="0.2">
      <c r="A545" s="3">
        <v>544</v>
      </c>
      <c r="B545" s="3">
        <v>1.2729180050001E-2</v>
      </c>
      <c r="C545" s="3">
        <v>1.0389262149998E-2</v>
      </c>
      <c r="D545" s="3">
        <v>7.1509075000264401E-4</v>
      </c>
      <c r="E545" s="3">
        <v>4.6228302499997601E-3</v>
      </c>
    </row>
    <row r="546" spans="1:5" x14ac:dyDescent="0.2">
      <c r="A546" s="3">
        <v>545</v>
      </c>
      <c r="B546" s="3">
        <v>1.26376901999982E-2</v>
      </c>
      <c r="C546" s="3">
        <v>1.0423718999998499E-2</v>
      </c>
      <c r="D546" s="3">
        <v>7.87268399997742E-4</v>
      </c>
      <c r="E546" s="3">
        <v>3.7855722999999798E-3</v>
      </c>
    </row>
    <row r="547" spans="1:5" x14ac:dyDescent="0.2">
      <c r="A547" s="3">
        <v>546</v>
      </c>
      <c r="B547" s="3">
        <v>1.2784224049999401E-2</v>
      </c>
      <c r="C547" s="3">
        <v>1.04984672499981E-2</v>
      </c>
      <c r="D547" s="3">
        <v>6.5326650000088196E-4</v>
      </c>
      <c r="E547" s="3">
        <v>4.7580420999977901E-3</v>
      </c>
    </row>
    <row r="548" spans="1:5" x14ac:dyDescent="0.2">
      <c r="A548" s="3">
        <v>547</v>
      </c>
      <c r="B548" s="3">
        <v>1.28646038000027E-2</v>
      </c>
      <c r="C548" s="3">
        <v>1.0559005449999799E-2</v>
      </c>
      <c r="D548" s="3">
        <v>7.0532869999837499E-4</v>
      </c>
      <c r="E548" s="3">
        <v>5.1449233999996099E-3</v>
      </c>
    </row>
    <row r="549" spans="1:5" x14ac:dyDescent="0.2">
      <c r="A549" s="3">
        <v>548</v>
      </c>
      <c r="B549" s="3">
        <v>1.2975926300000299E-2</v>
      </c>
      <c r="C549" s="3">
        <v>1.0572046600000801E-2</v>
      </c>
      <c r="D549" s="3">
        <v>8.1449689999857301E-4</v>
      </c>
      <c r="E549" s="3">
        <v>5.0798917500024703E-3</v>
      </c>
    </row>
    <row r="550" spans="1:5" x14ac:dyDescent="0.2">
      <c r="A550" s="3">
        <v>549</v>
      </c>
      <c r="B550" s="3">
        <v>1.2840096700001099E-2</v>
      </c>
      <c r="C550" s="3">
        <v>1.05651032499999E-2</v>
      </c>
      <c r="D550" s="3">
        <v>6.7160630000273603E-4</v>
      </c>
      <c r="E550" s="3">
        <v>4.4894506000005604E-3</v>
      </c>
    </row>
    <row r="551" spans="1:5" x14ac:dyDescent="0.2">
      <c r="A551" s="3">
        <v>550</v>
      </c>
      <c r="B551" s="3">
        <v>1.3037589699998599E-2</v>
      </c>
      <c r="C551" s="3">
        <v>1.06024726000001E-2</v>
      </c>
      <c r="D551" s="3">
        <v>7.9060719999901597E-4</v>
      </c>
      <c r="E551" s="3">
        <v>4.5150944000027903E-3</v>
      </c>
    </row>
    <row r="552" spans="1:5" x14ac:dyDescent="0.2">
      <c r="A552" s="3">
        <v>551</v>
      </c>
      <c r="B552" s="3">
        <v>1.30421211500014E-2</v>
      </c>
      <c r="C552" s="3">
        <v>1.0686650449999001E-2</v>
      </c>
      <c r="D552" s="3">
        <v>7.4427759999906497E-4</v>
      </c>
      <c r="E552" s="3">
        <v>4.3895868499980398E-3</v>
      </c>
    </row>
    <row r="553" spans="1:5" x14ac:dyDescent="0.2">
      <c r="A553" s="3">
        <v>552</v>
      </c>
      <c r="B553" s="3">
        <v>1.31131008999993E-2</v>
      </c>
      <c r="C553" s="3">
        <v>1.07495667000016E-2</v>
      </c>
      <c r="D553" s="3">
        <v>7.7024639999976295E-4</v>
      </c>
      <c r="E553" s="3">
        <v>5.1348485999987703E-3</v>
      </c>
    </row>
    <row r="554" spans="1:5" x14ac:dyDescent="0.2">
      <c r="A554" s="3">
        <v>553</v>
      </c>
      <c r="B554" s="3">
        <v>1.30527882000002E-2</v>
      </c>
      <c r="C554" s="3">
        <v>1.06436714000004E-2</v>
      </c>
      <c r="D554" s="3">
        <v>7.6942279999983002E-4</v>
      </c>
      <c r="E554" s="3">
        <v>5.1686468000013896E-3</v>
      </c>
    </row>
    <row r="555" spans="1:5" x14ac:dyDescent="0.2">
      <c r="A555" s="3">
        <v>554</v>
      </c>
      <c r="B555" s="3">
        <v>1.31905770500019E-2</v>
      </c>
      <c r="C555" s="3">
        <v>1.06404376499988E-2</v>
      </c>
      <c r="D555" s="3">
        <v>7.5702680000091496E-4</v>
      </c>
      <c r="E555" s="3">
        <v>5.2011895500001497E-3</v>
      </c>
    </row>
    <row r="556" spans="1:5" x14ac:dyDescent="0.2">
      <c r="A556" s="3">
        <v>555</v>
      </c>
      <c r="B556" s="3">
        <v>1.33329030000005E-2</v>
      </c>
      <c r="C556" s="3">
        <v>1.07126557E-2</v>
      </c>
      <c r="D556" s="3">
        <v>7.3215849999712596E-4</v>
      </c>
      <c r="E556" s="3">
        <v>4.8821291499976296E-3</v>
      </c>
    </row>
    <row r="557" spans="1:5" x14ac:dyDescent="0.2">
      <c r="A557" s="3">
        <v>556</v>
      </c>
      <c r="B557" s="3">
        <v>1.3214685499998701E-2</v>
      </c>
      <c r="C557" s="3">
        <v>1.09103430999979E-2</v>
      </c>
      <c r="D557" s="3">
        <v>7.8438375000331405E-4</v>
      </c>
      <c r="E557" s="3">
        <v>4.8266159500002402E-3</v>
      </c>
    </row>
    <row r="558" spans="1:5" x14ac:dyDescent="0.2">
      <c r="A558" s="3">
        <v>557</v>
      </c>
      <c r="B558" s="3">
        <v>1.33111241000008E-2</v>
      </c>
      <c r="C558" s="3">
        <v>1.09620492999994E-2</v>
      </c>
      <c r="D558" s="3">
        <v>7.1068174999737704E-4</v>
      </c>
      <c r="E558" s="3">
        <v>5.0839970499978902E-3</v>
      </c>
    </row>
    <row r="559" spans="1:5" x14ac:dyDescent="0.2">
      <c r="A559" s="3">
        <v>558</v>
      </c>
      <c r="B559" s="3">
        <v>1.3456317000000601E-2</v>
      </c>
      <c r="C559" s="3">
        <v>1.08561346000044E-2</v>
      </c>
      <c r="D559" s="3">
        <v>7.6375329999365203E-4</v>
      </c>
      <c r="E559" s="3">
        <v>4.8289348999972503E-3</v>
      </c>
    </row>
    <row r="560" spans="1:5" x14ac:dyDescent="0.2">
      <c r="A560" s="3">
        <v>559</v>
      </c>
      <c r="B560" s="3">
        <v>1.33158164500002E-2</v>
      </c>
      <c r="C560" s="3">
        <v>1.1039738600003001E-2</v>
      </c>
      <c r="D560" s="3">
        <v>7.4288860000422104E-4</v>
      </c>
      <c r="E560" s="3">
        <v>4.9540115000041799E-3</v>
      </c>
    </row>
    <row r="561" spans="1:5" x14ac:dyDescent="0.2">
      <c r="A561" s="3">
        <v>560</v>
      </c>
      <c r="B561" s="3">
        <v>1.3375876699998899E-2</v>
      </c>
      <c r="C561" s="3">
        <v>1.1005502750003801E-2</v>
      </c>
      <c r="D561" s="3">
        <v>7.4090010000276102E-4</v>
      </c>
      <c r="E561" s="3">
        <v>5.2086667500020603E-3</v>
      </c>
    </row>
    <row r="562" spans="1:5" x14ac:dyDescent="0.2">
      <c r="A562" s="3">
        <v>561</v>
      </c>
      <c r="B562" s="3">
        <v>1.36237688499988E-2</v>
      </c>
      <c r="C562" s="3">
        <v>1.0943160850004499E-2</v>
      </c>
      <c r="D562" s="3">
        <v>7.6208900000267405E-4</v>
      </c>
      <c r="E562" s="3">
        <v>4.9198172500013E-3</v>
      </c>
    </row>
    <row r="563" spans="1:5" x14ac:dyDescent="0.2">
      <c r="A563" s="3">
        <v>562</v>
      </c>
      <c r="B563" s="3">
        <v>1.34991440999982E-2</v>
      </c>
      <c r="C563" s="3">
        <v>1.11452026000009E-2</v>
      </c>
      <c r="D563" s="3">
        <v>7.4520105000033202E-4</v>
      </c>
      <c r="E563" s="3">
        <v>4.7552711499989101E-3</v>
      </c>
    </row>
    <row r="564" spans="1:5" x14ac:dyDescent="0.2">
      <c r="A564" s="3">
        <v>563</v>
      </c>
      <c r="B564" s="3">
        <v>1.34056392500056E-2</v>
      </c>
      <c r="C564" s="3">
        <v>1.12000438999984E-2</v>
      </c>
      <c r="D564" s="3">
        <v>7.2403664999711695E-4</v>
      </c>
      <c r="E564" s="3">
        <v>4.8537268000004002E-3</v>
      </c>
    </row>
    <row r="565" spans="1:5" x14ac:dyDescent="0.2">
      <c r="A565" s="3">
        <v>564</v>
      </c>
      <c r="B565" s="3">
        <v>1.3821348150005901E-2</v>
      </c>
      <c r="C565" s="3">
        <v>1.1068679750005099E-2</v>
      </c>
      <c r="D565" s="3">
        <v>8.0448524999923103E-4</v>
      </c>
      <c r="E565" s="3">
        <v>5.4193046999927198E-3</v>
      </c>
    </row>
    <row r="566" spans="1:5" x14ac:dyDescent="0.2">
      <c r="A566" s="3">
        <v>565</v>
      </c>
      <c r="B566" s="3">
        <v>1.35846784500074E-2</v>
      </c>
      <c r="C566" s="3">
        <v>1.1210345500002401E-2</v>
      </c>
      <c r="D566" s="3">
        <v>7.4165610000420602E-4</v>
      </c>
      <c r="E566" s="3">
        <v>5.0623662499972898E-3</v>
      </c>
    </row>
    <row r="567" spans="1:5" x14ac:dyDescent="0.2">
      <c r="A567" s="3">
        <v>566</v>
      </c>
      <c r="B567" s="3">
        <v>1.3602260150004399E-2</v>
      </c>
      <c r="C567" s="3">
        <v>1.12487359999988E-2</v>
      </c>
      <c r="D567" s="3">
        <v>8.6890909999936996E-4</v>
      </c>
      <c r="E567" s="3">
        <v>4.8508845999989999E-3</v>
      </c>
    </row>
    <row r="568" spans="1:5" x14ac:dyDescent="0.2">
      <c r="A568" s="3">
        <v>567</v>
      </c>
      <c r="B568" s="3">
        <v>1.3964918049993001E-2</v>
      </c>
      <c r="C568" s="3">
        <v>1.12561911E-2</v>
      </c>
      <c r="D568" s="3">
        <v>7.7806365000156999E-4</v>
      </c>
      <c r="E568" s="3">
        <v>5.4557846000051298E-3</v>
      </c>
    </row>
    <row r="569" spans="1:5" x14ac:dyDescent="0.2">
      <c r="A569" s="3">
        <v>568</v>
      </c>
      <c r="B569" s="3">
        <v>1.55107811999982E-2</v>
      </c>
      <c r="C569" s="3">
        <v>1.1364724350003901E-2</v>
      </c>
      <c r="D569" s="3">
        <v>7.3648865000137595E-4</v>
      </c>
      <c r="E569" s="3">
        <v>5.07501569999959E-3</v>
      </c>
    </row>
    <row r="570" spans="1:5" x14ac:dyDescent="0.2">
      <c r="A570" s="3">
        <v>569</v>
      </c>
      <c r="B570" s="3">
        <v>1.40163677500012E-2</v>
      </c>
      <c r="C570" s="3">
        <v>1.1628042400003801E-2</v>
      </c>
      <c r="D570" s="3">
        <v>8.2018479999845795E-4</v>
      </c>
      <c r="E570" s="3">
        <v>5.44498629999736E-3</v>
      </c>
    </row>
    <row r="571" spans="1:5" x14ac:dyDescent="0.2">
      <c r="A571" s="3">
        <v>570</v>
      </c>
      <c r="B571" s="3">
        <v>1.4096912100001101E-2</v>
      </c>
      <c r="C571" s="3">
        <v>1.19533418499997E-2</v>
      </c>
      <c r="D571" s="3">
        <v>8.7318140000007798E-4</v>
      </c>
      <c r="E571" s="3">
        <v>4.7031555500012699E-3</v>
      </c>
    </row>
    <row r="572" spans="1:5" x14ac:dyDescent="0.2">
      <c r="A572" s="3">
        <v>571</v>
      </c>
      <c r="B572" s="3">
        <v>1.49391579000038E-2</v>
      </c>
      <c r="C572" s="3">
        <v>1.1561160299994801E-2</v>
      </c>
      <c r="D572" s="3">
        <v>8.2090434999884101E-4</v>
      </c>
      <c r="E572" s="3">
        <v>5.8095978500020302E-3</v>
      </c>
    </row>
    <row r="573" spans="1:5" x14ac:dyDescent="0.2">
      <c r="A573" s="3">
        <v>572</v>
      </c>
      <c r="B573" s="3">
        <v>1.57746073000012E-2</v>
      </c>
      <c r="C573" s="3">
        <v>1.1630551149994501E-2</v>
      </c>
      <c r="D573" s="3">
        <v>8.0218100000024601E-4</v>
      </c>
      <c r="E573" s="3">
        <v>5.5073168500030002E-3</v>
      </c>
    </row>
    <row r="574" spans="1:5" x14ac:dyDescent="0.2">
      <c r="A574" s="3">
        <v>573</v>
      </c>
      <c r="B574" s="3">
        <v>1.4607639750000999E-2</v>
      </c>
      <c r="C574" s="3">
        <v>1.2546816600000401E-2</v>
      </c>
      <c r="D574" s="3">
        <v>8.2218865000243096E-4</v>
      </c>
      <c r="E574" s="3">
        <v>5.4080832999986199E-3</v>
      </c>
    </row>
    <row r="575" spans="1:5" x14ac:dyDescent="0.2">
      <c r="A575" s="3">
        <v>574</v>
      </c>
      <c r="B575" s="3">
        <v>1.4633278950006399E-2</v>
      </c>
      <c r="C575" s="3">
        <v>1.17249319000038E-2</v>
      </c>
      <c r="D575" s="3">
        <v>7.4738879999784995E-4</v>
      </c>
      <c r="E575" s="3">
        <v>5.4002984500016197E-3</v>
      </c>
    </row>
    <row r="576" spans="1:5" x14ac:dyDescent="0.2">
      <c r="A576" s="3">
        <v>575</v>
      </c>
      <c r="B576" s="3">
        <v>1.45196747000028E-2</v>
      </c>
      <c r="C576" s="3">
        <v>1.19246458499986E-2</v>
      </c>
      <c r="D576" s="3">
        <v>7.3640899999816102E-4</v>
      </c>
      <c r="E576" s="3">
        <v>5.0564354499968503E-3</v>
      </c>
    </row>
    <row r="577" spans="1:5" x14ac:dyDescent="0.2">
      <c r="A577" s="3">
        <v>576</v>
      </c>
      <c r="B577" s="3">
        <v>1.4893474350000701E-2</v>
      </c>
      <c r="C577" s="3">
        <v>1.21330645500037E-2</v>
      </c>
      <c r="D577" s="3">
        <v>8.0961540000004098E-4</v>
      </c>
      <c r="E577" s="3">
        <v>5.9141502500011699E-3</v>
      </c>
    </row>
    <row r="578" spans="1:5" x14ac:dyDescent="0.2">
      <c r="A578" s="3">
        <v>577</v>
      </c>
      <c r="B578" s="3">
        <v>1.47222668000026E-2</v>
      </c>
      <c r="C578" s="3">
        <v>1.2009946300003E-2</v>
      </c>
      <c r="D578" s="3">
        <v>7.8209889999811797E-4</v>
      </c>
      <c r="E578" s="3">
        <v>5.7459041000058097E-3</v>
      </c>
    </row>
    <row r="579" spans="1:5" x14ac:dyDescent="0.2">
      <c r="A579" s="3">
        <v>578</v>
      </c>
      <c r="B579" s="3">
        <v>1.47104205499985E-2</v>
      </c>
      <c r="C579" s="3">
        <v>1.17158261000028E-2</v>
      </c>
      <c r="D579" s="3">
        <v>8.3539094999736103E-4</v>
      </c>
      <c r="E579" s="3">
        <v>4.9165876999992903E-3</v>
      </c>
    </row>
    <row r="580" spans="1:5" x14ac:dyDescent="0.2">
      <c r="A580" s="3">
        <v>579</v>
      </c>
      <c r="B580" s="3">
        <v>1.4364560649997299E-2</v>
      </c>
      <c r="C580" s="3">
        <v>1.2139251099998199E-2</v>
      </c>
      <c r="D580" s="3">
        <v>8.2440369999829905E-4</v>
      </c>
      <c r="E580" s="3">
        <v>5.0332350499957103E-3</v>
      </c>
    </row>
    <row r="581" spans="1:5" x14ac:dyDescent="0.2">
      <c r="A581" s="3">
        <v>580</v>
      </c>
      <c r="B581" s="3">
        <v>1.48214452499999E-2</v>
      </c>
      <c r="C581" s="3">
        <v>1.19337847999986E-2</v>
      </c>
      <c r="D581" s="3">
        <v>7.5446225000206301E-4</v>
      </c>
      <c r="E581" s="3">
        <v>5.0914121500042599E-3</v>
      </c>
    </row>
    <row r="582" spans="1:5" x14ac:dyDescent="0.2">
      <c r="A582" s="3">
        <v>581</v>
      </c>
      <c r="B582" s="3">
        <v>1.4489730050001899E-2</v>
      </c>
      <c r="C582" s="3">
        <v>1.1859185899999101E-2</v>
      </c>
      <c r="D582" s="3">
        <v>7.5951549999899695E-4</v>
      </c>
      <c r="E582" s="3">
        <v>5.2837698999994099E-3</v>
      </c>
    </row>
    <row r="583" spans="1:5" x14ac:dyDescent="0.2">
      <c r="A583" s="3">
        <v>582</v>
      </c>
      <c r="B583" s="3">
        <v>1.47270659499994E-2</v>
      </c>
      <c r="C583" s="3">
        <v>1.18164790500017E-2</v>
      </c>
      <c r="D583" s="3">
        <v>8.4020989999658005E-4</v>
      </c>
      <c r="E583" s="3">
        <v>5.5257119499998401E-3</v>
      </c>
    </row>
    <row r="584" spans="1:5" x14ac:dyDescent="0.2">
      <c r="A584" s="3">
        <v>583</v>
      </c>
      <c r="B584" s="3">
        <v>1.4549333100001101E-2</v>
      </c>
      <c r="C584" s="3">
        <v>1.1893114149998401E-2</v>
      </c>
      <c r="D584" s="3">
        <v>7.8158459999855203E-4</v>
      </c>
      <c r="E584" s="3">
        <v>5.5186316999993297E-3</v>
      </c>
    </row>
    <row r="585" spans="1:5" x14ac:dyDescent="0.2">
      <c r="A585" s="3">
        <v>584</v>
      </c>
      <c r="B585" s="3">
        <v>1.46836251500033E-2</v>
      </c>
      <c r="C585" s="3">
        <v>1.19425725500008E-2</v>
      </c>
      <c r="D585" s="3">
        <v>8.10862199998041E-4</v>
      </c>
      <c r="E585" s="3">
        <v>5.4420573500053096E-3</v>
      </c>
    </row>
    <row r="586" spans="1:5" x14ac:dyDescent="0.2">
      <c r="A586" s="3">
        <v>585</v>
      </c>
      <c r="B586" s="3">
        <v>1.47772562499994E-2</v>
      </c>
      <c r="C586" s="3">
        <v>1.1833052350002E-2</v>
      </c>
      <c r="D586" s="3">
        <v>9.1041355000385203E-4</v>
      </c>
      <c r="E586" s="3">
        <v>5.41954485000246E-3</v>
      </c>
    </row>
    <row r="587" spans="1:5" x14ac:dyDescent="0.2">
      <c r="A587" s="3">
        <v>586</v>
      </c>
      <c r="B587" s="3">
        <v>1.46845309500022E-2</v>
      </c>
      <c r="C587" s="3">
        <v>1.20731287000012E-2</v>
      </c>
      <c r="D587" s="3">
        <v>8.7251985000449397E-4</v>
      </c>
      <c r="E587" s="3">
        <v>4.9123841500076501E-3</v>
      </c>
    </row>
    <row r="588" spans="1:5" x14ac:dyDescent="0.2">
      <c r="A588" s="3">
        <v>587</v>
      </c>
      <c r="B588" s="3">
        <v>1.48059662500003E-2</v>
      </c>
      <c r="C588" s="3">
        <v>1.20825259000014E-2</v>
      </c>
      <c r="D588" s="3">
        <v>7.6456484999880498E-4</v>
      </c>
      <c r="E588" s="3">
        <v>5.5167939000000301E-3</v>
      </c>
    </row>
    <row r="589" spans="1:5" x14ac:dyDescent="0.2">
      <c r="A589" s="3">
        <v>588</v>
      </c>
      <c r="B589" s="3">
        <v>1.49289627500039E-2</v>
      </c>
      <c r="C589" s="3">
        <v>1.27549438499954E-2</v>
      </c>
      <c r="D589" s="3">
        <v>8.5774229999913099E-4</v>
      </c>
      <c r="E589" s="3">
        <v>5.8605565999997099E-3</v>
      </c>
    </row>
    <row r="590" spans="1:5" x14ac:dyDescent="0.2">
      <c r="A590" s="3">
        <v>589</v>
      </c>
      <c r="B590" s="3">
        <v>1.48995745999997E-2</v>
      </c>
      <c r="C590" s="3">
        <v>1.21353149000029E-2</v>
      </c>
      <c r="D590" s="3">
        <v>8.6190924999982597E-4</v>
      </c>
      <c r="E590" s="3">
        <v>5.1227947499953002E-3</v>
      </c>
    </row>
    <row r="591" spans="1:5" x14ac:dyDescent="0.2">
      <c r="A591" s="3">
        <v>590</v>
      </c>
      <c r="B591" s="3">
        <v>1.49507129500008E-2</v>
      </c>
      <c r="C591" s="3">
        <v>1.2174210100000899E-2</v>
      </c>
      <c r="D591" s="3">
        <v>8.5602965000361995E-4</v>
      </c>
      <c r="E591" s="3">
        <v>5.8182672499967197E-3</v>
      </c>
    </row>
    <row r="592" spans="1:5" x14ac:dyDescent="0.2">
      <c r="A592" s="3">
        <v>591</v>
      </c>
      <c r="B592" s="3">
        <v>1.55121487000059E-2</v>
      </c>
      <c r="C592" s="3">
        <v>1.22115361999959E-2</v>
      </c>
      <c r="D592" s="3">
        <v>7.3410560000155504E-4</v>
      </c>
      <c r="E592" s="3">
        <v>5.5202749499997598E-3</v>
      </c>
    </row>
    <row r="593" spans="1:5" x14ac:dyDescent="0.2">
      <c r="A593" s="3">
        <v>592</v>
      </c>
      <c r="B593" s="3">
        <v>1.53129998499977E-2</v>
      </c>
      <c r="C593" s="3">
        <v>1.2348935900000401E-2</v>
      </c>
      <c r="D593" s="3">
        <v>9.2282775000143095E-4</v>
      </c>
      <c r="E593" s="3">
        <v>5.7201174999960301E-3</v>
      </c>
    </row>
    <row r="594" spans="1:5" x14ac:dyDescent="0.2">
      <c r="A594" s="3">
        <v>593</v>
      </c>
      <c r="B594" s="3">
        <v>1.51481583499958E-2</v>
      </c>
      <c r="C594" s="3">
        <v>1.2616561950001401E-2</v>
      </c>
      <c r="D594" s="3">
        <v>8.5696554999827805E-4</v>
      </c>
      <c r="E594" s="3">
        <v>5.5479274500001398E-3</v>
      </c>
    </row>
    <row r="595" spans="1:5" x14ac:dyDescent="0.2">
      <c r="A595" s="3">
        <v>594</v>
      </c>
      <c r="B595" s="3">
        <v>1.5870972249999199E-2</v>
      </c>
      <c r="C595" s="3">
        <v>1.2763255900003399E-2</v>
      </c>
      <c r="D595" s="3">
        <v>7.3686794999900903E-4</v>
      </c>
      <c r="E595" s="3">
        <v>5.6919865499949597E-3</v>
      </c>
    </row>
    <row r="596" spans="1:5" x14ac:dyDescent="0.2">
      <c r="A596" s="3">
        <v>595</v>
      </c>
      <c r="B596" s="3">
        <v>1.5973677349998602E-2</v>
      </c>
      <c r="C596" s="3">
        <v>1.32227868499995E-2</v>
      </c>
      <c r="D596" s="3">
        <v>8.4483339999792402E-4</v>
      </c>
      <c r="E596" s="3">
        <v>5.4113339500005903E-3</v>
      </c>
    </row>
    <row r="597" spans="1:5" x14ac:dyDescent="0.2">
      <c r="A597" s="3">
        <v>596</v>
      </c>
      <c r="B597" s="3">
        <v>1.6147677700000401E-2</v>
      </c>
      <c r="C597" s="3">
        <v>1.3052084250001801E-2</v>
      </c>
      <c r="D597" s="3">
        <v>9.0584634999686295E-4</v>
      </c>
      <c r="E597" s="3">
        <v>5.4074405499989096E-3</v>
      </c>
    </row>
    <row r="598" spans="1:5" x14ac:dyDescent="0.2">
      <c r="A598" s="3">
        <v>597</v>
      </c>
      <c r="B598" s="3">
        <v>1.5303051699999E-2</v>
      </c>
      <c r="C598" s="3">
        <v>1.2452115399995E-2</v>
      </c>
      <c r="D598" s="3">
        <v>8.9569820000292503E-4</v>
      </c>
      <c r="E598" s="3">
        <v>5.9077491499991098E-3</v>
      </c>
    </row>
    <row r="599" spans="1:5" x14ac:dyDescent="0.2">
      <c r="A599" s="3">
        <v>598</v>
      </c>
      <c r="B599" s="3">
        <v>1.5499150450004599E-2</v>
      </c>
      <c r="C599" s="3">
        <v>1.29698719499984E-2</v>
      </c>
      <c r="D599" s="3">
        <v>8.8282559999868198E-4</v>
      </c>
      <c r="E599" s="3">
        <v>5.3932139999986299E-3</v>
      </c>
    </row>
    <row r="600" spans="1:5" x14ac:dyDescent="0.2">
      <c r="A600" s="3">
        <v>599</v>
      </c>
      <c r="B600" s="3">
        <v>1.5484522850002199E-2</v>
      </c>
      <c r="C600" s="3">
        <v>1.24897169500002E-2</v>
      </c>
      <c r="D600" s="3">
        <v>7.4438499999871497E-4</v>
      </c>
      <c r="E600" s="3">
        <v>5.43401365000022E-3</v>
      </c>
    </row>
    <row r="601" spans="1:5" x14ac:dyDescent="0.2">
      <c r="A601" s="3">
        <v>600</v>
      </c>
      <c r="B601" s="3">
        <v>1.5567890550001E-2</v>
      </c>
      <c r="C601" s="3">
        <v>1.25758345000008E-2</v>
      </c>
      <c r="D601" s="3">
        <v>8.0960225000126197E-4</v>
      </c>
      <c r="E601" s="3">
        <v>5.8629773499987402E-3</v>
      </c>
    </row>
    <row r="602" spans="1:5" x14ac:dyDescent="0.2">
      <c r="A602" s="3">
        <v>601</v>
      </c>
      <c r="B602" s="3">
        <v>1.5559672550000399E-2</v>
      </c>
      <c r="C602" s="3">
        <v>1.2768500800000001E-2</v>
      </c>
      <c r="D602" s="3">
        <v>8.7852454999506305E-4</v>
      </c>
      <c r="E602" s="3">
        <v>5.2978049999993001E-3</v>
      </c>
    </row>
    <row r="603" spans="1:5" x14ac:dyDescent="0.2">
      <c r="A603" s="3">
        <v>602</v>
      </c>
      <c r="B603" s="3">
        <v>1.56022406000019E-2</v>
      </c>
      <c r="C603" s="3">
        <v>1.27368833500014E-2</v>
      </c>
      <c r="D603" s="3">
        <v>1.0321808499995199E-3</v>
      </c>
      <c r="E603" s="3">
        <v>5.3089281500007203E-3</v>
      </c>
    </row>
    <row r="604" spans="1:5" x14ac:dyDescent="0.2">
      <c r="A604" s="3">
        <v>603</v>
      </c>
      <c r="B604" s="3">
        <v>1.57600212500042E-2</v>
      </c>
      <c r="C604" s="3">
        <v>1.27184294999992E-2</v>
      </c>
      <c r="D604" s="3">
        <v>9.2057549999964203E-4</v>
      </c>
      <c r="E604" s="3">
        <v>5.6160143999989002E-3</v>
      </c>
    </row>
    <row r="605" spans="1:5" x14ac:dyDescent="0.2">
      <c r="A605" s="3">
        <v>604</v>
      </c>
      <c r="B605" s="3">
        <v>1.6058866349999298E-2</v>
      </c>
      <c r="C605" s="3">
        <v>1.2963703999999099E-2</v>
      </c>
      <c r="D605" s="3">
        <v>9.0996620000112201E-4</v>
      </c>
      <c r="E605" s="3">
        <v>5.0036568500004801E-3</v>
      </c>
    </row>
    <row r="606" spans="1:5" x14ac:dyDescent="0.2">
      <c r="A606" s="3">
        <v>605</v>
      </c>
      <c r="B606" s="3">
        <v>1.58079431999965E-2</v>
      </c>
      <c r="C606" s="3">
        <v>1.2778057349998999E-2</v>
      </c>
      <c r="D606" s="3">
        <v>9.9923745000296505E-4</v>
      </c>
      <c r="E606" s="3">
        <v>5.4381783499962899E-3</v>
      </c>
    </row>
    <row r="607" spans="1:5" x14ac:dyDescent="0.2">
      <c r="A607" s="3">
        <v>606</v>
      </c>
      <c r="B607" s="3">
        <v>1.5975169450001599E-2</v>
      </c>
      <c r="C607" s="3">
        <v>1.28400218500004E-2</v>
      </c>
      <c r="D607" s="3">
        <v>9.2230525000189798E-4</v>
      </c>
      <c r="E607" s="3">
        <v>5.4851298999935199E-3</v>
      </c>
    </row>
    <row r="608" spans="1:5" x14ac:dyDescent="0.2">
      <c r="A608" s="3">
        <v>607</v>
      </c>
      <c r="B608" s="3">
        <v>1.6001452849998501E-2</v>
      </c>
      <c r="C608" s="3">
        <v>1.32935309000004E-2</v>
      </c>
      <c r="D608" s="3">
        <v>9.0936070000537897E-4</v>
      </c>
      <c r="E608" s="3">
        <v>5.58285940000189E-3</v>
      </c>
    </row>
    <row r="609" spans="1:5" x14ac:dyDescent="0.2">
      <c r="A609" s="3">
        <v>608</v>
      </c>
      <c r="B609" s="3">
        <v>1.6280006199998798E-2</v>
      </c>
      <c r="C609" s="3">
        <v>1.3385264949999901E-2</v>
      </c>
      <c r="D609" s="3">
        <v>9.8283915000081309E-4</v>
      </c>
      <c r="E609" s="3">
        <v>5.8852276500005003E-3</v>
      </c>
    </row>
    <row r="610" spans="1:5" x14ac:dyDescent="0.2">
      <c r="A610" s="3">
        <v>609</v>
      </c>
      <c r="B610" s="3">
        <v>1.7017355699998401E-2</v>
      </c>
      <c r="C610" s="3">
        <v>1.4146602900004201E-2</v>
      </c>
      <c r="D610" s="3">
        <v>1.04299309999902E-3</v>
      </c>
      <c r="E610" s="3">
        <v>5.7477933499995902E-3</v>
      </c>
    </row>
    <row r="611" spans="1:5" x14ac:dyDescent="0.2">
      <c r="A611" s="3">
        <v>610</v>
      </c>
      <c r="B611" s="3">
        <v>1.6930641650002E-2</v>
      </c>
      <c r="C611" s="3">
        <v>1.36209455000013E-2</v>
      </c>
      <c r="D611" s="3">
        <v>9.0123555000047801E-4</v>
      </c>
      <c r="E611" s="3">
        <v>5.6774735499999403E-3</v>
      </c>
    </row>
    <row r="612" spans="1:5" x14ac:dyDescent="0.2">
      <c r="A612" s="3">
        <v>611</v>
      </c>
      <c r="B612" s="3">
        <v>1.83501872499931E-2</v>
      </c>
      <c r="C612" s="3">
        <v>1.3769583850002201E-2</v>
      </c>
      <c r="D612" s="3">
        <v>9.0787535000060797E-4</v>
      </c>
      <c r="E612" s="3">
        <v>6.09204659999846E-3</v>
      </c>
    </row>
    <row r="613" spans="1:5" x14ac:dyDescent="0.2">
      <c r="A613" s="3">
        <v>612</v>
      </c>
      <c r="B613" s="3">
        <v>1.6852030950003798E-2</v>
      </c>
      <c r="C613" s="3">
        <v>1.3601271049994E-2</v>
      </c>
      <c r="D613" s="3">
        <v>1.0509695499962301E-3</v>
      </c>
      <c r="E613" s="3">
        <v>5.4491358499987501E-3</v>
      </c>
    </row>
    <row r="614" spans="1:5" x14ac:dyDescent="0.2">
      <c r="A614" s="3">
        <v>613</v>
      </c>
      <c r="B614" s="3">
        <v>1.6966372100003398E-2</v>
      </c>
      <c r="C614" s="3">
        <v>1.3500730950002499E-2</v>
      </c>
      <c r="D614" s="3">
        <v>1.01378589999683E-3</v>
      </c>
      <c r="E614" s="3">
        <v>5.7873817999961798E-3</v>
      </c>
    </row>
    <row r="615" spans="1:5" x14ac:dyDescent="0.2">
      <c r="A615" s="3">
        <v>614</v>
      </c>
      <c r="B615" s="3">
        <v>1.6987110049998901E-2</v>
      </c>
      <c r="C615" s="3">
        <v>1.33326450499978E-2</v>
      </c>
      <c r="D615" s="3">
        <v>9.3941210000281195E-4</v>
      </c>
      <c r="E615" s="3">
        <v>5.8543362500003502E-3</v>
      </c>
    </row>
    <row r="616" spans="1:5" x14ac:dyDescent="0.2">
      <c r="A616" s="3">
        <v>615</v>
      </c>
      <c r="B616" s="3">
        <v>1.6746910350002499E-2</v>
      </c>
      <c r="C616" s="3">
        <v>1.33204144999979E-2</v>
      </c>
      <c r="D616" s="3">
        <v>9.6713340000178496E-4</v>
      </c>
      <c r="E616" s="3">
        <v>6.2354775999992201E-3</v>
      </c>
    </row>
    <row r="617" spans="1:5" x14ac:dyDescent="0.2">
      <c r="A617" s="3">
        <v>616</v>
      </c>
      <c r="B617" s="3">
        <v>1.6636383149999202E-2</v>
      </c>
      <c r="C617" s="3">
        <v>1.3294413599997701E-2</v>
      </c>
      <c r="D617" s="3">
        <v>9.1043505000101203E-4</v>
      </c>
      <c r="E617" s="3">
        <v>5.1379577500000502E-3</v>
      </c>
    </row>
    <row r="618" spans="1:5" x14ac:dyDescent="0.2">
      <c r="A618" s="3">
        <v>617</v>
      </c>
      <c r="B618" s="3">
        <v>1.6648225100001902E-2</v>
      </c>
      <c r="C618" s="3">
        <v>1.33870507000011E-2</v>
      </c>
      <c r="D618" s="3">
        <v>9.6233495000035401E-4</v>
      </c>
      <c r="E618" s="3">
        <v>5.3736610499996104E-3</v>
      </c>
    </row>
    <row r="619" spans="1:5" x14ac:dyDescent="0.2">
      <c r="A619" s="3">
        <v>618</v>
      </c>
      <c r="B619" s="3">
        <v>1.6587011800001501E-2</v>
      </c>
      <c r="C619" s="3">
        <v>1.3335400450002E-2</v>
      </c>
      <c r="D619" s="3">
        <v>9.4859725000162598E-4</v>
      </c>
      <c r="E619" s="3">
        <v>5.4200628999993197E-3</v>
      </c>
    </row>
    <row r="620" spans="1:5" x14ac:dyDescent="0.2">
      <c r="A620" s="3">
        <v>619</v>
      </c>
      <c r="B620" s="3">
        <v>1.6721351050001901E-2</v>
      </c>
      <c r="C620" s="3">
        <v>1.34518482000018E-2</v>
      </c>
      <c r="D620" s="3">
        <v>1.0448338499997999E-3</v>
      </c>
      <c r="E620" s="3">
        <v>5.7695045499983099E-3</v>
      </c>
    </row>
    <row r="621" spans="1:5" x14ac:dyDescent="0.2">
      <c r="A621" s="3">
        <v>620</v>
      </c>
      <c r="B621" s="3">
        <v>1.6804018549997499E-2</v>
      </c>
      <c r="C621" s="3">
        <v>1.34614761500017E-2</v>
      </c>
      <c r="D621" s="3">
        <v>1.0206140000022399E-3</v>
      </c>
      <c r="E621" s="3">
        <v>5.2287298999999596E-3</v>
      </c>
    </row>
    <row r="622" spans="1:5" x14ac:dyDescent="0.2">
      <c r="A622" s="3">
        <v>621</v>
      </c>
      <c r="B622" s="3">
        <v>1.6761419150000699E-2</v>
      </c>
      <c r="C622" s="3">
        <v>1.35433125999981E-2</v>
      </c>
      <c r="D622" s="3">
        <v>9.5674580000064597E-4</v>
      </c>
      <c r="E622" s="3">
        <v>5.7067285499982703E-3</v>
      </c>
    </row>
    <row r="623" spans="1:5" x14ac:dyDescent="0.2">
      <c r="A623" s="3">
        <v>622</v>
      </c>
      <c r="B623" s="3">
        <v>1.6865743150003699E-2</v>
      </c>
      <c r="C623" s="3">
        <v>1.35776206499983E-2</v>
      </c>
      <c r="D623" s="3">
        <v>9.3624170000197098E-4</v>
      </c>
      <c r="E623" s="3">
        <v>5.7531409999967299E-3</v>
      </c>
    </row>
    <row r="624" spans="1:5" x14ac:dyDescent="0.2">
      <c r="A624" s="3">
        <v>623</v>
      </c>
      <c r="B624" s="3">
        <v>1.6883274200003399E-2</v>
      </c>
      <c r="C624" s="3">
        <v>1.3871809300000801E-2</v>
      </c>
      <c r="D624" s="3">
        <v>1.05556494999916E-3</v>
      </c>
      <c r="E624" s="3">
        <v>5.6111609999987804E-3</v>
      </c>
    </row>
    <row r="625" spans="1:5" x14ac:dyDescent="0.2">
      <c r="A625" s="3">
        <v>624</v>
      </c>
      <c r="B625" s="3">
        <v>1.6916483200003499E-2</v>
      </c>
      <c r="C625" s="3">
        <v>1.36684326000036E-2</v>
      </c>
      <c r="D625" s="3">
        <v>1.04564335000105E-3</v>
      </c>
      <c r="E625" s="3">
        <v>5.3725301000042596E-3</v>
      </c>
    </row>
    <row r="626" spans="1:5" x14ac:dyDescent="0.2">
      <c r="A626" s="3">
        <v>625</v>
      </c>
      <c r="B626" s="3">
        <v>1.70705458000028E-2</v>
      </c>
      <c r="C626" s="3">
        <v>1.37094724999997E-2</v>
      </c>
      <c r="D626" s="3">
        <v>9.5145049999842901E-4</v>
      </c>
      <c r="E626" s="3">
        <v>5.2956844499945496E-3</v>
      </c>
    </row>
    <row r="627" spans="1:5" x14ac:dyDescent="0.2">
      <c r="A627" s="3">
        <v>626</v>
      </c>
      <c r="B627" s="3">
        <v>1.7082196950002501E-2</v>
      </c>
      <c r="C627" s="3">
        <v>1.3856376849996299E-2</v>
      </c>
      <c r="D627" s="3">
        <v>9.9808940000229991E-4</v>
      </c>
      <c r="E627" s="3">
        <v>5.56115015000386E-3</v>
      </c>
    </row>
    <row r="628" spans="1:5" x14ac:dyDescent="0.2">
      <c r="A628" s="3">
        <v>627</v>
      </c>
      <c r="B628" s="3">
        <v>1.7233405800001801E-2</v>
      </c>
      <c r="C628" s="3">
        <v>1.37533344999965E-2</v>
      </c>
      <c r="D628" s="3">
        <v>9.5066509999810404E-4</v>
      </c>
      <c r="E628" s="3">
        <v>5.9969057500026601E-3</v>
      </c>
    </row>
    <row r="629" spans="1:5" x14ac:dyDescent="0.2">
      <c r="A629" s="3">
        <v>628</v>
      </c>
      <c r="B629" s="3">
        <v>1.7040506850000199E-2</v>
      </c>
      <c r="C629" s="3">
        <v>1.38390398999987E-2</v>
      </c>
      <c r="D629" s="3">
        <v>9.0949895000136296E-4</v>
      </c>
      <c r="E629" s="3">
        <v>5.9410644999985602E-3</v>
      </c>
    </row>
    <row r="630" spans="1:5" x14ac:dyDescent="0.2">
      <c r="A630" s="3">
        <v>629</v>
      </c>
      <c r="B630" s="3">
        <v>1.71347128499959E-2</v>
      </c>
      <c r="C630" s="3">
        <v>1.38420844999984E-2</v>
      </c>
      <c r="D630" s="3">
        <v>9.871961499996469E-4</v>
      </c>
      <c r="E630" s="3">
        <v>6.3570194500016403E-3</v>
      </c>
    </row>
    <row r="631" spans="1:5" x14ac:dyDescent="0.2">
      <c r="A631" s="3">
        <v>630</v>
      </c>
      <c r="B631" s="3">
        <v>1.7227882600002398E-2</v>
      </c>
      <c r="C631" s="3">
        <v>1.3904854149997399E-2</v>
      </c>
      <c r="D631" s="3">
        <v>1.0283835500047101E-3</v>
      </c>
      <c r="E631" s="3">
        <v>6.2005947499955E-3</v>
      </c>
    </row>
    <row r="632" spans="1:5" x14ac:dyDescent="0.2">
      <c r="A632" s="3">
        <v>631</v>
      </c>
      <c r="B632" s="3">
        <v>1.7274687799992701E-2</v>
      </c>
      <c r="C632" s="3">
        <v>1.40434523500005E-2</v>
      </c>
      <c r="D632" s="3">
        <v>1.0074090499998E-3</v>
      </c>
      <c r="E632" s="3">
        <v>6.0740135000003099E-3</v>
      </c>
    </row>
    <row r="633" spans="1:5" x14ac:dyDescent="0.2">
      <c r="A633" s="3">
        <v>632</v>
      </c>
      <c r="B633" s="3">
        <v>1.7320772349999899E-2</v>
      </c>
      <c r="C633" s="3">
        <v>1.40791762000034E-2</v>
      </c>
      <c r="D633" s="3">
        <v>9.4297044999933598E-4</v>
      </c>
      <c r="E633" s="3">
        <v>6.3633439500037497E-3</v>
      </c>
    </row>
    <row r="634" spans="1:5" x14ac:dyDescent="0.2">
      <c r="A634" s="3">
        <v>633</v>
      </c>
      <c r="B634" s="3">
        <v>1.75422978999989E-2</v>
      </c>
      <c r="C634" s="3">
        <v>1.5716792900001001E-2</v>
      </c>
      <c r="D634" s="3">
        <v>8.93371599998715E-4</v>
      </c>
      <c r="E634" s="3">
        <v>6.4573612499969997E-3</v>
      </c>
    </row>
    <row r="635" spans="1:5" x14ac:dyDescent="0.2">
      <c r="A635" s="3">
        <v>634</v>
      </c>
      <c r="B635" s="3">
        <v>1.93161181500059E-2</v>
      </c>
      <c r="C635" s="3">
        <v>1.4934445749996399E-2</v>
      </c>
      <c r="D635" s="3">
        <v>9.7119549999575801E-4</v>
      </c>
      <c r="E635" s="3">
        <v>7.4748840500006896E-3</v>
      </c>
    </row>
    <row r="636" spans="1:5" x14ac:dyDescent="0.2">
      <c r="A636" s="3">
        <v>635</v>
      </c>
      <c r="B636" s="3">
        <v>1.9955013450001498E-2</v>
      </c>
      <c r="C636" s="3">
        <v>1.4970721899994901E-2</v>
      </c>
      <c r="D636" s="3">
        <v>9.63954999998861E-4</v>
      </c>
      <c r="E636" s="3">
        <v>6.6913678999966902E-3</v>
      </c>
    </row>
    <row r="637" spans="1:5" x14ac:dyDescent="0.2">
      <c r="A637" s="3">
        <v>636</v>
      </c>
      <c r="B637" s="3">
        <v>1.7887244300000299E-2</v>
      </c>
      <c r="C637" s="3">
        <v>1.5016302999998701E-2</v>
      </c>
      <c r="D637" s="3">
        <v>9.3165444999669905E-4</v>
      </c>
      <c r="E637" s="3">
        <v>6.0841036500008201E-3</v>
      </c>
    </row>
    <row r="638" spans="1:5" x14ac:dyDescent="0.2">
      <c r="A638" s="3">
        <v>637</v>
      </c>
      <c r="B638" s="3">
        <v>1.79030455499983E-2</v>
      </c>
      <c r="C638" s="3">
        <v>1.4961086299997799E-2</v>
      </c>
      <c r="D638" s="3">
        <v>1.0454633499989499E-3</v>
      </c>
      <c r="E638" s="3">
        <v>6.08371340000388E-3</v>
      </c>
    </row>
    <row r="639" spans="1:5" x14ac:dyDescent="0.2">
      <c r="A639" s="3">
        <v>638</v>
      </c>
      <c r="B639" s="3">
        <v>2.0877894150001401E-2</v>
      </c>
      <c r="C639" s="3">
        <v>1.4866427900001601E-2</v>
      </c>
      <c r="D639" s="3">
        <v>9.9028935000120498E-4</v>
      </c>
      <c r="E639" s="3">
        <v>5.3720679999955199E-3</v>
      </c>
    </row>
    <row r="640" spans="1:5" x14ac:dyDescent="0.2">
      <c r="A640" s="3">
        <v>639</v>
      </c>
      <c r="B640" s="3">
        <v>1.8136863949997899E-2</v>
      </c>
      <c r="C640" s="3">
        <v>1.48983852499995E-2</v>
      </c>
      <c r="D640" s="3">
        <v>1.00423735000134E-3</v>
      </c>
      <c r="E640" s="3">
        <v>6.7006845499975E-3</v>
      </c>
    </row>
    <row r="641" spans="1:5" x14ac:dyDescent="0.2">
      <c r="A641" s="3">
        <v>640</v>
      </c>
      <c r="B641" s="3">
        <v>1.7855847849999398E-2</v>
      </c>
      <c r="C641" s="3">
        <v>1.45893722000025E-2</v>
      </c>
      <c r="D641" s="3">
        <v>9.3511110000008501E-4</v>
      </c>
      <c r="E641" s="3">
        <v>6.1807652500007696E-3</v>
      </c>
    </row>
    <row r="642" spans="1:5" x14ac:dyDescent="0.2">
      <c r="A642" s="3">
        <v>641</v>
      </c>
      <c r="B642" s="3">
        <v>1.7933408449999799E-2</v>
      </c>
      <c r="C642" s="3">
        <v>1.44820853000013E-2</v>
      </c>
      <c r="D642" s="3">
        <v>9.6125489999678796E-4</v>
      </c>
      <c r="E642" s="3">
        <v>5.7237673500011898E-3</v>
      </c>
    </row>
    <row r="643" spans="1:5" x14ac:dyDescent="0.2">
      <c r="A643" s="3">
        <v>642</v>
      </c>
      <c r="B643" s="3">
        <v>1.8031670299994501E-2</v>
      </c>
      <c r="C643" s="3">
        <v>1.4610905400003499E-2</v>
      </c>
      <c r="D643" s="3">
        <v>9.6587514999839602E-4</v>
      </c>
      <c r="E643" s="3">
        <v>5.8549089500004904E-3</v>
      </c>
    </row>
    <row r="644" spans="1:5" x14ac:dyDescent="0.2">
      <c r="A644" s="3">
        <v>643</v>
      </c>
      <c r="B644" s="3">
        <v>1.78877204500025E-2</v>
      </c>
      <c r="C644" s="3">
        <v>1.46499120999976E-2</v>
      </c>
      <c r="D644" s="3">
        <v>1.02650835000019E-3</v>
      </c>
      <c r="E644" s="3">
        <v>5.7798500000004003E-3</v>
      </c>
    </row>
    <row r="645" spans="1:5" x14ac:dyDescent="0.2">
      <c r="A645" s="3">
        <v>644</v>
      </c>
      <c r="B645" s="3">
        <v>1.8146771399997801E-2</v>
      </c>
      <c r="C645" s="3">
        <v>1.45997207999954E-2</v>
      </c>
      <c r="D645" s="3">
        <v>9.9655675000036499E-4</v>
      </c>
      <c r="E645" s="3">
        <v>6.0572308000033104E-3</v>
      </c>
    </row>
    <row r="646" spans="1:5" x14ac:dyDescent="0.2">
      <c r="A646" s="3">
        <v>645</v>
      </c>
      <c r="B646" s="3">
        <v>1.8162757350000901E-2</v>
      </c>
      <c r="C646" s="3">
        <v>1.4805944250001301E-2</v>
      </c>
      <c r="D646" s="3">
        <v>1.05959484999971E-3</v>
      </c>
      <c r="E646" s="3">
        <v>6.4391745499960901E-3</v>
      </c>
    </row>
    <row r="647" spans="1:5" x14ac:dyDescent="0.2">
      <c r="A647" s="3">
        <v>646</v>
      </c>
      <c r="B647" s="3">
        <v>1.82143246000009E-2</v>
      </c>
      <c r="C647" s="3">
        <v>1.47122607E-2</v>
      </c>
      <c r="D647" s="3">
        <v>1.0787637000006999E-3</v>
      </c>
      <c r="E647" s="3">
        <v>6.3898112999993296E-3</v>
      </c>
    </row>
    <row r="648" spans="1:5" x14ac:dyDescent="0.2">
      <c r="A648" s="3">
        <v>647</v>
      </c>
      <c r="B648" s="3">
        <v>1.8499322199998801E-2</v>
      </c>
      <c r="C648" s="3">
        <v>1.5286482449999901E-2</v>
      </c>
      <c r="D648" s="3">
        <v>1.04823829999958E-3</v>
      </c>
      <c r="E648" s="3">
        <v>5.6205574000017496E-3</v>
      </c>
    </row>
    <row r="649" spans="1:5" x14ac:dyDescent="0.2">
      <c r="A649" s="3">
        <v>648</v>
      </c>
      <c r="B649" s="3">
        <v>1.8351545450002501E-2</v>
      </c>
      <c r="C649" s="3">
        <v>1.5603568200000899E-2</v>
      </c>
      <c r="D649" s="3">
        <v>1.06135424999962E-3</v>
      </c>
      <c r="E649" s="3">
        <v>6.1398350500056096E-3</v>
      </c>
    </row>
    <row r="650" spans="1:5" x14ac:dyDescent="0.2">
      <c r="A650" s="3">
        <v>649</v>
      </c>
      <c r="B650" s="3">
        <v>1.83872164500044E-2</v>
      </c>
      <c r="C650" s="3">
        <v>1.50385568499999E-2</v>
      </c>
      <c r="D650" s="3">
        <v>1.08118335000284E-3</v>
      </c>
      <c r="E650" s="3">
        <v>6.07443185000136E-3</v>
      </c>
    </row>
    <row r="651" spans="1:5" x14ac:dyDescent="0.2">
      <c r="A651" s="3">
        <v>650</v>
      </c>
      <c r="B651" s="3">
        <v>1.8649650600004002E-2</v>
      </c>
      <c r="C651" s="3">
        <v>1.49875251000054E-2</v>
      </c>
      <c r="D651" s="3">
        <v>1.0540043500014899E-3</v>
      </c>
      <c r="E651" s="3">
        <v>6.13720119999783E-3</v>
      </c>
    </row>
    <row r="652" spans="1:5" x14ac:dyDescent="0.2">
      <c r="A652" s="3">
        <v>651</v>
      </c>
      <c r="B652" s="3">
        <v>1.8521859149994602E-2</v>
      </c>
      <c r="C652" s="3">
        <v>1.5094479999998999E-2</v>
      </c>
      <c r="D652" s="3">
        <v>1.05538309999815E-3</v>
      </c>
      <c r="E652" s="3">
        <v>6.1854716500022201E-3</v>
      </c>
    </row>
    <row r="653" spans="1:5" x14ac:dyDescent="0.2">
      <c r="A653" s="3">
        <v>652</v>
      </c>
      <c r="B653" s="3">
        <v>1.8643319600003799E-2</v>
      </c>
      <c r="C653" s="3">
        <v>1.50914969999988E-2</v>
      </c>
      <c r="D653" s="3">
        <v>1.0593376500011599E-3</v>
      </c>
      <c r="E653" s="3">
        <v>6.39600824999888E-3</v>
      </c>
    </row>
    <row r="654" spans="1:5" x14ac:dyDescent="0.2">
      <c r="A654" s="3">
        <v>653</v>
      </c>
      <c r="B654" s="3">
        <v>1.92189253000037E-2</v>
      </c>
      <c r="C654" s="3">
        <v>1.5122968999993699E-2</v>
      </c>
      <c r="D654" s="3">
        <v>1.2771203999946499E-3</v>
      </c>
      <c r="E654" s="3">
        <v>7.0200039499951497E-3</v>
      </c>
    </row>
    <row r="655" spans="1:5" x14ac:dyDescent="0.2">
      <c r="A655" s="3">
        <v>654</v>
      </c>
      <c r="B655" s="3">
        <v>2.0107892349999101E-2</v>
      </c>
      <c r="C655" s="3">
        <v>1.5149513899999001E-2</v>
      </c>
      <c r="D655" s="3">
        <v>1.07807784999778E-3</v>
      </c>
      <c r="E655" s="3">
        <v>6.4205779000005197E-3</v>
      </c>
    </row>
    <row r="656" spans="1:5" x14ac:dyDescent="0.2">
      <c r="A656" s="3">
        <v>655</v>
      </c>
      <c r="B656" s="3">
        <v>1.8735840700000402E-2</v>
      </c>
      <c r="C656" s="3">
        <v>1.62610393999983E-2</v>
      </c>
      <c r="D656" s="3">
        <v>1.0837129999998699E-3</v>
      </c>
      <c r="E656" s="3">
        <v>7.03355919999779E-3</v>
      </c>
    </row>
    <row r="657" spans="1:5" x14ac:dyDescent="0.2">
      <c r="A657" s="3">
        <v>656</v>
      </c>
      <c r="B657" s="3">
        <v>2.3994552700001701E-2</v>
      </c>
      <c r="C657" s="3">
        <v>1.5212120000001E-2</v>
      </c>
      <c r="D657" s="3">
        <v>1.11180660000371E-3</v>
      </c>
      <c r="E657" s="3">
        <v>6.0849294500016499E-3</v>
      </c>
    </row>
    <row r="658" spans="1:5" x14ac:dyDescent="0.2">
      <c r="A658" s="3">
        <v>657</v>
      </c>
      <c r="B658" s="3">
        <v>1.9196389500000001E-2</v>
      </c>
      <c r="C658" s="3">
        <v>1.52937677000025E-2</v>
      </c>
      <c r="D658" s="3">
        <v>1.1370596999967101E-3</v>
      </c>
      <c r="E658" s="3">
        <v>6.4306541000007603E-3</v>
      </c>
    </row>
    <row r="659" spans="1:5" x14ac:dyDescent="0.2">
      <c r="A659" s="3">
        <v>658</v>
      </c>
      <c r="B659" s="3">
        <v>1.9374868450004998E-2</v>
      </c>
      <c r="C659" s="3">
        <v>1.54737267000029E-2</v>
      </c>
      <c r="D659" s="3">
        <v>1.07981194999524E-3</v>
      </c>
      <c r="E659" s="3">
        <v>6.4985222499970496E-3</v>
      </c>
    </row>
    <row r="660" spans="1:5" x14ac:dyDescent="0.2">
      <c r="A660" s="3">
        <v>659</v>
      </c>
      <c r="B660" s="3">
        <v>1.9236494450002702E-2</v>
      </c>
      <c r="C660" s="3">
        <v>1.5312021699999401E-2</v>
      </c>
      <c r="D660" s="3">
        <v>9.1336989999888296E-4</v>
      </c>
      <c r="E660" s="3">
        <v>6.1506218999994597E-3</v>
      </c>
    </row>
    <row r="661" spans="1:5" x14ac:dyDescent="0.2">
      <c r="A661" s="3">
        <v>660</v>
      </c>
      <c r="B661" s="3">
        <v>1.93818019000019E-2</v>
      </c>
      <c r="C661" s="3">
        <v>1.53375939499994E-2</v>
      </c>
      <c r="D661" s="3">
        <v>1.0678817999988099E-3</v>
      </c>
      <c r="E661" s="3">
        <v>6.35887834999948E-3</v>
      </c>
    </row>
    <row r="662" spans="1:5" x14ac:dyDescent="0.2">
      <c r="A662" s="3">
        <v>661</v>
      </c>
      <c r="B662" s="3">
        <v>2.31997847500011E-2</v>
      </c>
      <c r="C662" s="3">
        <v>1.75812713500022E-2</v>
      </c>
      <c r="D662" s="3">
        <v>1.11642735000145E-3</v>
      </c>
      <c r="E662" s="3">
        <v>7.27300219999875E-3</v>
      </c>
    </row>
    <row r="663" spans="1:5" x14ac:dyDescent="0.2">
      <c r="A663" s="3">
        <v>662</v>
      </c>
      <c r="B663" s="3">
        <v>1.9790471350002201E-2</v>
      </c>
      <c r="C663" s="3">
        <v>1.5612015800002099E-2</v>
      </c>
      <c r="D663" s="3">
        <v>1.20606585000331E-3</v>
      </c>
      <c r="E663" s="3">
        <v>6.2260309500004399E-3</v>
      </c>
    </row>
    <row r="664" spans="1:5" x14ac:dyDescent="0.2">
      <c r="A664" s="3">
        <v>663</v>
      </c>
      <c r="B664" s="3">
        <v>1.9390763000005501E-2</v>
      </c>
      <c r="C664" s="3">
        <v>1.5563813300002401E-2</v>
      </c>
      <c r="D664" s="3">
        <v>1.0173821000037701E-3</v>
      </c>
      <c r="E664" s="3">
        <v>6.45242209999565E-3</v>
      </c>
    </row>
    <row r="665" spans="1:5" x14ac:dyDescent="0.2">
      <c r="A665" s="3">
        <v>664</v>
      </c>
      <c r="B665" s="3">
        <v>1.9313304649995099E-2</v>
      </c>
      <c r="C665" s="3">
        <v>1.5602207049998601E-2</v>
      </c>
      <c r="D665" s="3">
        <v>1.1304917499984401E-3</v>
      </c>
      <c r="E665" s="3">
        <v>6.72372039999658E-3</v>
      </c>
    </row>
    <row r="666" spans="1:5" x14ac:dyDescent="0.2">
      <c r="A666" s="3">
        <v>665</v>
      </c>
      <c r="B666" s="3">
        <v>1.92637624999989E-2</v>
      </c>
      <c r="C666" s="3">
        <v>1.55678088000058E-2</v>
      </c>
      <c r="D666" s="3">
        <v>1.04625170000076E-3</v>
      </c>
      <c r="E666" s="3">
        <v>6.0269234000017401E-3</v>
      </c>
    </row>
    <row r="667" spans="1:5" x14ac:dyDescent="0.2">
      <c r="A667" s="3">
        <v>666</v>
      </c>
      <c r="B667" s="3">
        <v>1.9495517799997201E-2</v>
      </c>
      <c r="C667" s="3">
        <v>1.5669098500001099E-2</v>
      </c>
      <c r="D667" s="3">
        <v>1.04716150000427E-3</v>
      </c>
      <c r="E667" s="3">
        <v>7.4554590999994699E-3</v>
      </c>
    </row>
    <row r="668" spans="1:5" x14ac:dyDescent="0.2">
      <c r="A668" s="3">
        <v>667</v>
      </c>
      <c r="B668" s="3">
        <v>1.9907118400003299E-2</v>
      </c>
      <c r="C668" s="3">
        <v>1.5911449950001998E-2</v>
      </c>
      <c r="D668" s="3">
        <v>1.11631524999751E-3</v>
      </c>
      <c r="E668" s="3">
        <v>6.7668975000017796E-3</v>
      </c>
    </row>
    <row r="669" spans="1:5" x14ac:dyDescent="0.2">
      <c r="A669" s="3">
        <v>668</v>
      </c>
      <c r="B669" s="3">
        <v>1.9833021849997499E-2</v>
      </c>
      <c r="C669" s="3">
        <v>1.5847551300001299E-2</v>
      </c>
      <c r="D669" s="3">
        <v>1.14381235000422E-3</v>
      </c>
      <c r="E669" s="3">
        <v>6.9965291000002499E-3</v>
      </c>
    </row>
    <row r="670" spans="1:5" x14ac:dyDescent="0.2">
      <c r="A670" s="3">
        <v>669</v>
      </c>
      <c r="B670" s="3">
        <v>1.96041718000017E-2</v>
      </c>
      <c r="C670" s="3">
        <v>1.5714675899999898E-2</v>
      </c>
      <c r="D670" s="3">
        <v>9.58926449996511E-4</v>
      </c>
      <c r="E670" s="3">
        <v>7.0955249500002501E-3</v>
      </c>
    </row>
    <row r="671" spans="1:5" x14ac:dyDescent="0.2">
      <c r="A671" s="3">
        <v>670</v>
      </c>
      <c r="B671" s="3">
        <v>1.9768355900005401E-2</v>
      </c>
      <c r="C671" s="3">
        <v>1.5786255150003099E-2</v>
      </c>
      <c r="D671" s="3">
        <v>1.07361945000263E-3</v>
      </c>
      <c r="E671" s="3">
        <v>6.4574047999983002E-3</v>
      </c>
    </row>
    <row r="672" spans="1:5" x14ac:dyDescent="0.2">
      <c r="A672" s="3">
        <v>671</v>
      </c>
      <c r="B672" s="3">
        <v>1.9808796899999901E-2</v>
      </c>
      <c r="C672" s="3">
        <v>1.5854313850002199E-2</v>
      </c>
      <c r="D672" s="3">
        <v>1.04387745000167E-3</v>
      </c>
      <c r="E672" s="3">
        <v>6.7086616499977903E-3</v>
      </c>
    </row>
    <row r="673" spans="1:5" x14ac:dyDescent="0.2">
      <c r="A673" s="3">
        <v>672</v>
      </c>
      <c r="B673" s="3">
        <v>1.9831360599998502E-2</v>
      </c>
      <c r="C673" s="3">
        <v>1.60121349000036E-2</v>
      </c>
      <c r="D673" s="3">
        <v>9.866460500006721E-4</v>
      </c>
      <c r="E673" s="3">
        <v>6.2501623499983299E-3</v>
      </c>
    </row>
    <row r="674" spans="1:5" x14ac:dyDescent="0.2">
      <c r="A674" s="3">
        <v>673</v>
      </c>
      <c r="B674" s="3">
        <v>1.9927784649999499E-2</v>
      </c>
      <c r="C674" s="3">
        <v>1.6042074450001501E-2</v>
      </c>
      <c r="D674" s="3">
        <v>1.0192617499996E-3</v>
      </c>
      <c r="E674" s="3">
        <v>6.3927394000003798E-3</v>
      </c>
    </row>
    <row r="675" spans="1:5" x14ac:dyDescent="0.2">
      <c r="A675" s="3">
        <v>674</v>
      </c>
      <c r="B675" s="3">
        <v>2.0684604199999498E-2</v>
      </c>
      <c r="C675" s="3">
        <v>1.6310223550006199E-2</v>
      </c>
      <c r="D675" s="3">
        <v>1.05794984999931E-3</v>
      </c>
      <c r="E675" s="3">
        <v>7.0336469499977699E-3</v>
      </c>
    </row>
    <row r="676" spans="1:5" x14ac:dyDescent="0.2">
      <c r="A676" s="3">
        <v>675</v>
      </c>
      <c r="B676" s="3">
        <v>2.0399009000000402E-2</v>
      </c>
      <c r="C676" s="3">
        <v>1.6024841849998899E-2</v>
      </c>
      <c r="D676" s="3">
        <v>1.02535250000102E-3</v>
      </c>
      <c r="E676" s="3">
        <v>6.4211290499997598E-3</v>
      </c>
    </row>
    <row r="677" spans="1:5" x14ac:dyDescent="0.2">
      <c r="A677" s="3">
        <v>676</v>
      </c>
      <c r="B677" s="3">
        <v>2.0032459899995501E-2</v>
      </c>
      <c r="C677" s="3">
        <v>1.6105283949997301E-2</v>
      </c>
      <c r="D677" s="3">
        <v>9.8983819999887103E-4</v>
      </c>
      <c r="E677" s="3">
        <v>6.3932340000050604E-3</v>
      </c>
    </row>
    <row r="678" spans="1:5" x14ac:dyDescent="0.2">
      <c r="A678" s="3">
        <v>677</v>
      </c>
      <c r="B678" s="3">
        <v>2.0123905299999401E-2</v>
      </c>
      <c r="C678" s="3">
        <v>1.6054407650000199E-2</v>
      </c>
      <c r="D678" s="3">
        <v>1.12543199999493E-3</v>
      </c>
      <c r="E678" s="3">
        <v>7.0182667500063101E-3</v>
      </c>
    </row>
    <row r="679" spans="1:5" x14ac:dyDescent="0.2">
      <c r="A679" s="3">
        <v>678</v>
      </c>
      <c r="B679" s="3">
        <v>2.01944295999993E-2</v>
      </c>
      <c r="C679" s="3">
        <v>1.6143356850001501E-2</v>
      </c>
      <c r="D679" s="3">
        <v>1.0414643499998899E-3</v>
      </c>
      <c r="E679" s="3">
        <v>5.7536903499979504E-3</v>
      </c>
    </row>
    <row r="680" spans="1:5" x14ac:dyDescent="0.2">
      <c r="A680" s="3">
        <v>679</v>
      </c>
      <c r="B680" s="3">
        <v>2.04079684499987E-2</v>
      </c>
      <c r="C680" s="3">
        <v>1.6774000699993501E-2</v>
      </c>
      <c r="D680" s="3">
        <v>1.1900358999980599E-3</v>
      </c>
      <c r="E680" s="3">
        <v>6.4455871500001599E-3</v>
      </c>
    </row>
    <row r="681" spans="1:5" x14ac:dyDescent="0.2">
      <c r="A681" s="3">
        <v>680</v>
      </c>
      <c r="B681" s="3">
        <v>2.0580439550003798E-2</v>
      </c>
      <c r="C681" s="3">
        <v>1.8121284700002599E-2</v>
      </c>
      <c r="D681" s="3">
        <v>1.0533712500020399E-3</v>
      </c>
      <c r="E681" s="3">
        <v>7.0707726499975301E-3</v>
      </c>
    </row>
    <row r="682" spans="1:5" x14ac:dyDescent="0.2">
      <c r="A682" s="3">
        <v>681</v>
      </c>
      <c r="B682" s="3">
        <v>2.1726651100000501E-2</v>
      </c>
      <c r="C682" s="3">
        <v>1.68914535999974E-2</v>
      </c>
      <c r="D682" s="3">
        <v>1.14297690000029E-3</v>
      </c>
      <c r="E682" s="3">
        <v>6.1077715999985497E-3</v>
      </c>
    </row>
    <row r="683" spans="1:5" x14ac:dyDescent="0.2">
      <c r="A683" s="3">
        <v>682</v>
      </c>
      <c r="B683" s="3">
        <v>2.1139199450003299E-2</v>
      </c>
      <c r="C683" s="3">
        <v>1.6730281400003801E-2</v>
      </c>
      <c r="D683" s="3">
        <v>1.0402475500029501E-3</v>
      </c>
      <c r="E683" s="3">
        <v>6.71310095000023E-3</v>
      </c>
    </row>
    <row r="684" spans="1:5" x14ac:dyDescent="0.2">
      <c r="A684" s="3">
        <v>683</v>
      </c>
      <c r="B684" s="3">
        <v>2.1414377100000999E-2</v>
      </c>
      <c r="C684" s="3">
        <v>1.6635792949998E-2</v>
      </c>
      <c r="D684" s="3">
        <v>1.02817834999768E-3</v>
      </c>
      <c r="E684" s="3">
        <v>6.7443795499997298E-3</v>
      </c>
    </row>
    <row r="685" spans="1:5" x14ac:dyDescent="0.2">
      <c r="A685" s="3">
        <v>684</v>
      </c>
      <c r="B685" s="3">
        <v>2.0999772199998198E-2</v>
      </c>
      <c r="C685" s="3">
        <v>1.6377606350002301E-2</v>
      </c>
      <c r="D685" s="3">
        <v>1.1382983000004199E-3</v>
      </c>
      <c r="E685" s="3">
        <v>6.1234655000021098E-3</v>
      </c>
    </row>
    <row r="686" spans="1:5" x14ac:dyDescent="0.2">
      <c r="A686" s="3">
        <v>685</v>
      </c>
      <c r="B686" s="3">
        <v>2.0632659650000499E-2</v>
      </c>
      <c r="C686" s="3">
        <v>1.65426338999978E-2</v>
      </c>
      <c r="D686" s="3">
        <v>1.14935634999682E-3</v>
      </c>
      <c r="E686" s="3">
        <v>6.0832146999970802E-3</v>
      </c>
    </row>
    <row r="687" spans="1:5" x14ac:dyDescent="0.2">
      <c r="A687" s="3">
        <v>686</v>
      </c>
      <c r="B687" s="3">
        <v>2.0776383000000401E-2</v>
      </c>
      <c r="C687" s="3">
        <v>1.7043749799998401E-2</v>
      </c>
      <c r="D687" s="3">
        <v>1.14653604999688E-3</v>
      </c>
      <c r="E687" s="3">
        <v>6.1681148000019403E-3</v>
      </c>
    </row>
    <row r="688" spans="1:5" x14ac:dyDescent="0.2">
      <c r="A688" s="3">
        <v>687</v>
      </c>
      <c r="B688" s="3">
        <v>2.0688193400005099E-2</v>
      </c>
      <c r="C688" s="3">
        <v>1.67072531499982E-2</v>
      </c>
      <c r="D688" s="3">
        <v>1.05484030000013E-3</v>
      </c>
      <c r="E688" s="3">
        <v>6.6397558999980698E-3</v>
      </c>
    </row>
    <row r="689" spans="1:5" x14ac:dyDescent="0.2">
      <c r="A689" s="3">
        <v>688</v>
      </c>
      <c r="B689" s="3">
        <v>2.0727172799999399E-2</v>
      </c>
      <c r="C689" s="3">
        <v>1.6782268150002701E-2</v>
      </c>
      <c r="D689" s="3">
        <v>1.0116971499982599E-3</v>
      </c>
      <c r="E689" s="3">
        <v>7.5447210000021397E-3</v>
      </c>
    </row>
    <row r="690" spans="1:5" x14ac:dyDescent="0.2">
      <c r="A690" s="3">
        <v>689</v>
      </c>
      <c r="B690" s="3">
        <v>2.1088902949999499E-2</v>
      </c>
      <c r="C690" s="3">
        <v>1.67889346499961E-2</v>
      </c>
      <c r="D690" s="3">
        <v>1.23068759999824E-3</v>
      </c>
      <c r="E690" s="3">
        <v>7.6565855000012501E-3</v>
      </c>
    </row>
    <row r="691" spans="1:5" x14ac:dyDescent="0.2">
      <c r="A691" s="3">
        <v>690</v>
      </c>
      <c r="B691" s="3">
        <v>2.0945212100002601E-2</v>
      </c>
      <c r="C691" s="3">
        <v>1.7082561949997899E-2</v>
      </c>
      <c r="D691" s="3">
        <v>1.1326574499975E-3</v>
      </c>
      <c r="E691" s="3">
        <v>6.7637640499981404E-3</v>
      </c>
    </row>
    <row r="692" spans="1:5" x14ac:dyDescent="0.2">
      <c r="A692" s="3">
        <v>691</v>
      </c>
      <c r="B692" s="3">
        <v>2.1569119149998501E-2</v>
      </c>
      <c r="C692" s="3">
        <v>1.7397446249996999E-2</v>
      </c>
      <c r="D692" s="3">
        <v>1.3925992500006101E-3</v>
      </c>
      <c r="E692" s="3">
        <v>7.4876966999980199E-3</v>
      </c>
    </row>
    <row r="693" spans="1:5" x14ac:dyDescent="0.2">
      <c r="A693" s="3">
        <v>692</v>
      </c>
      <c r="B693" s="3">
        <v>2.0890357649996302E-2</v>
      </c>
      <c r="C693" s="3">
        <v>1.8982420400001799E-2</v>
      </c>
      <c r="D693" s="3">
        <v>1.1586813999997501E-3</v>
      </c>
      <c r="E693" s="3">
        <v>8.5857746000001997E-3</v>
      </c>
    </row>
    <row r="694" spans="1:5" x14ac:dyDescent="0.2">
      <c r="A694" s="3">
        <v>693</v>
      </c>
      <c r="B694" s="3">
        <v>2.7799455699999899E-2</v>
      </c>
      <c r="C694" s="3">
        <v>1.7089129850003801E-2</v>
      </c>
      <c r="D694" s="3">
        <v>1.04642390000009E-3</v>
      </c>
      <c r="E694" s="3">
        <v>7.0878648000032704E-3</v>
      </c>
    </row>
    <row r="695" spans="1:5" x14ac:dyDescent="0.2">
      <c r="A695" s="3">
        <v>694</v>
      </c>
      <c r="B695" s="3">
        <v>2.1788631599997599E-2</v>
      </c>
      <c r="C695" s="3">
        <v>1.7255698849997701E-2</v>
      </c>
      <c r="D695" s="3">
        <v>1.0459929999981901E-3</v>
      </c>
      <c r="E695" s="3">
        <v>6.8521730999975697E-3</v>
      </c>
    </row>
    <row r="696" spans="1:5" x14ac:dyDescent="0.2">
      <c r="A696" s="3">
        <v>695</v>
      </c>
      <c r="B696" s="3">
        <v>2.1362531399998299E-2</v>
      </c>
      <c r="C696" s="3">
        <v>1.7138900850001401E-2</v>
      </c>
      <c r="D696" s="3">
        <v>1.0606027999997901E-3</v>
      </c>
      <c r="E696" s="3">
        <v>8.0678331000015608E-3</v>
      </c>
    </row>
    <row r="697" spans="1:5" x14ac:dyDescent="0.2">
      <c r="A697" s="3">
        <v>696</v>
      </c>
      <c r="B697" s="3">
        <v>2.14303573499975E-2</v>
      </c>
      <c r="C697" s="3">
        <v>1.7086465850002199E-2</v>
      </c>
      <c r="D697" s="3">
        <v>9.9093955000171207E-4</v>
      </c>
      <c r="E697" s="3">
        <v>6.5593610499988103E-3</v>
      </c>
    </row>
    <row r="698" spans="1:5" x14ac:dyDescent="0.2">
      <c r="A698" s="3">
        <v>697</v>
      </c>
      <c r="B698" s="3">
        <v>2.16985966000009E-2</v>
      </c>
      <c r="C698" s="3">
        <v>1.7384787449998301E-2</v>
      </c>
      <c r="D698" s="3">
        <v>1.0973658000025901E-3</v>
      </c>
      <c r="E698" s="3">
        <v>7.8685479000014796E-3</v>
      </c>
    </row>
    <row r="699" spans="1:5" x14ac:dyDescent="0.2">
      <c r="A699" s="3">
        <v>698</v>
      </c>
      <c r="B699" s="3">
        <v>2.1896574850005301E-2</v>
      </c>
      <c r="C699" s="3">
        <v>1.7306979799992898E-2</v>
      </c>
      <c r="D699" s="3">
        <v>1.10727884999874E-3</v>
      </c>
      <c r="E699" s="3">
        <v>7.0191053500039402E-3</v>
      </c>
    </row>
    <row r="700" spans="1:5" x14ac:dyDescent="0.2">
      <c r="A700" s="3">
        <v>699</v>
      </c>
      <c r="B700" s="3">
        <v>2.1939384499999898E-2</v>
      </c>
      <c r="C700" s="3">
        <v>1.7805840050001999E-2</v>
      </c>
      <c r="D700" s="3">
        <v>1.03713995000163E-3</v>
      </c>
      <c r="E700" s="3">
        <v>6.09777424999577E-3</v>
      </c>
    </row>
    <row r="701" spans="1:5" x14ac:dyDescent="0.2">
      <c r="A701" s="3">
        <v>700</v>
      </c>
      <c r="B701" s="3">
        <v>2.2136642150003601E-2</v>
      </c>
      <c r="C701" s="3">
        <v>1.74410296000004E-2</v>
      </c>
      <c r="D701" s="3">
        <v>1.18054375000156E-3</v>
      </c>
      <c r="E701" s="3">
        <v>6.7454911999988102E-3</v>
      </c>
    </row>
    <row r="702" spans="1:5" x14ac:dyDescent="0.2">
      <c r="A702" s="3">
        <v>701</v>
      </c>
      <c r="B702" s="3">
        <v>2.2802390850002002E-2</v>
      </c>
      <c r="C702" s="3">
        <v>1.81377359500004E-2</v>
      </c>
      <c r="D702" s="3">
        <v>1.2429600500013199E-3</v>
      </c>
      <c r="E702" s="3">
        <v>6.7847537000020001E-3</v>
      </c>
    </row>
    <row r="703" spans="1:5" x14ac:dyDescent="0.2">
      <c r="A703" s="3">
        <v>702</v>
      </c>
      <c r="B703" s="3">
        <v>2.2930714899999299E-2</v>
      </c>
      <c r="C703" s="3">
        <v>1.8173953450001001E-2</v>
      </c>
      <c r="D703" s="3">
        <v>1.34545639999856E-3</v>
      </c>
      <c r="E703" s="3">
        <v>6.7016954500005001E-3</v>
      </c>
    </row>
    <row r="704" spans="1:5" x14ac:dyDescent="0.2">
      <c r="A704" s="3">
        <v>703</v>
      </c>
      <c r="B704" s="3">
        <v>2.2848623799998701E-2</v>
      </c>
      <c r="C704" s="3">
        <v>1.79596786999979E-2</v>
      </c>
      <c r="D704" s="3">
        <v>1.4297078500007301E-3</v>
      </c>
      <c r="E704" s="3">
        <v>7.0770518000017497E-3</v>
      </c>
    </row>
    <row r="705" spans="1:5" x14ac:dyDescent="0.2">
      <c r="A705" s="3">
        <v>704</v>
      </c>
      <c r="B705" s="3">
        <v>2.2824612500002599E-2</v>
      </c>
      <c r="C705" s="3">
        <v>1.81648094000024E-2</v>
      </c>
      <c r="D705" s="3">
        <v>1.3834752499988601E-3</v>
      </c>
      <c r="E705" s="3">
        <v>7.1443007999974304E-3</v>
      </c>
    </row>
    <row r="706" spans="1:5" x14ac:dyDescent="0.2">
      <c r="A706" s="3">
        <v>705</v>
      </c>
      <c r="B706" s="3">
        <v>2.27853716000012E-2</v>
      </c>
      <c r="C706" s="3">
        <v>1.79055273499997E-2</v>
      </c>
      <c r="D706" s="3">
        <v>1.2150362999975E-3</v>
      </c>
      <c r="E706" s="3">
        <v>7.0002158999955101E-3</v>
      </c>
    </row>
    <row r="707" spans="1:5" x14ac:dyDescent="0.2">
      <c r="A707" s="3">
        <v>706</v>
      </c>
      <c r="B707" s="3">
        <v>2.2935871350001899E-2</v>
      </c>
      <c r="C707" s="3">
        <v>1.8040477900005601E-2</v>
      </c>
      <c r="D707" s="3">
        <v>1.44252954999046E-3</v>
      </c>
      <c r="E707" s="3">
        <v>6.69511580000516E-3</v>
      </c>
    </row>
    <row r="708" spans="1:5" x14ac:dyDescent="0.2">
      <c r="A708" s="3">
        <v>707</v>
      </c>
      <c r="B708" s="3">
        <v>2.30936585499961E-2</v>
      </c>
      <c r="C708" s="3">
        <v>1.8523952800000999E-2</v>
      </c>
      <c r="D708" s="3">
        <v>1.2105383999966E-3</v>
      </c>
      <c r="E708" s="3">
        <v>8.2185669499949595E-3</v>
      </c>
    </row>
    <row r="709" spans="1:5" x14ac:dyDescent="0.2">
      <c r="A709" s="3">
        <v>708</v>
      </c>
      <c r="B709" s="3">
        <v>2.3314031800006699E-2</v>
      </c>
      <c r="C709" s="3">
        <v>1.8448237649997101E-2</v>
      </c>
      <c r="D709" s="3">
        <v>1.3947318000020899E-3</v>
      </c>
      <c r="E709" s="3">
        <v>7.1995914500035899E-3</v>
      </c>
    </row>
    <row r="710" spans="1:5" x14ac:dyDescent="0.2">
      <c r="A710" s="3">
        <v>709</v>
      </c>
      <c r="B710" s="3">
        <v>2.31528782499964E-2</v>
      </c>
      <c r="C710" s="3">
        <v>1.8221350550001601E-2</v>
      </c>
      <c r="D710" s="3">
        <v>1.2408580999959801E-3</v>
      </c>
      <c r="E710" s="3">
        <v>6.6392728999943498E-3</v>
      </c>
    </row>
    <row r="711" spans="1:5" x14ac:dyDescent="0.2">
      <c r="A711" s="3">
        <v>710</v>
      </c>
      <c r="B711" s="3">
        <v>2.2936441099997699E-2</v>
      </c>
      <c r="C711" s="3">
        <v>1.8264063299992001E-2</v>
      </c>
      <c r="D711" s="3">
        <v>1.2877168499983299E-3</v>
      </c>
      <c r="E711" s="3">
        <v>7.0380710499989597E-3</v>
      </c>
    </row>
    <row r="712" spans="1:5" x14ac:dyDescent="0.2">
      <c r="A712" s="3">
        <v>711</v>
      </c>
      <c r="B712" s="3">
        <v>2.2820915700000902E-2</v>
      </c>
      <c r="C712" s="3">
        <v>1.7863567050011301E-2</v>
      </c>
      <c r="D712" s="3">
        <v>1.2315274999991699E-3</v>
      </c>
      <c r="E712" s="3">
        <v>6.7913085500009599E-3</v>
      </c>
    </row>
    <row r="713" spans="1:5" x14ac:dyDescent="0.2">
      <c r="A713" s="3">
        <v>712</v>
      </c>
      <c r="B713" s="3">
        <v>2.2509476749999601E-2</v>
      </c>
      <c r="C713" s="3">
        <v>1.7956706299995E-2</v>
      </c>
      <c r="D713" s="3">
        <v>1.33201789999475E-3</v>
      </c>
      <c r="E713" s="3">
        <v>6.9992208999991503E-3</v>
      </c>
    </row>
    <row r="714" spans="1:5" x14ac:dyDescent="0.2">
      <c r="A714" s="3">
        <v>713</v>
      </c>
      <c r="B714" s="3">
        <v>2.26185334499945E-2</v>
      </c>
      <c r="C714" s="3">
        <v>1.80124590499985E-2</v>
      </c>
      <c r="D714" s="3">
        <v>1.27273849999767E-3</v>
      </c>
      <c r="E714" s="3">
        <v>7.3154832500023298E-3</v>
      </c>
    </row>
    <row r="715" spans="1:5" x14ac:dyDescent="0.2">
      <c r="A715" s="3">
        <v>714</v>
      </c>
      <c r="B715" s="3">
        <v>2.2736185000002199E-2</v>
      </c>
      <c r="C715" s="3">
        <v>1.80042221499974E-2</v>
      </c>
      <c r="D715" s="3">
        <v>1.30115380000859E-3</v>
      </c>
      <c r="E715" s="3">
        <v>6.6654977499950897E-3</v>
      </c>
    </row>
    <row r="716" spans="1:5" x14ac:dyDescent="0.2">
      <c r="A716" s="3">
        <v>715</v>
      </c>
      <c r="B716" s="3">
        <v>2.2664330149998999E-2</v>
      </c>
      <c r="C716" s="3">
        <v>1.78845788500098E-2</v>
      </c>
      <c r="D716" s="3">
        <v>1.2082996499969999E-3</v>
      </c>
      <c r="E716" s="3">
        <v>6.3596408000051903E-3</v>
      </c>
    </row>
    <row r="717" spans="1:5" x14ac:dyDescent="0.2">
      <c r="A717" s="3">
        <v>716</v>
      </c>
      <c r="B717" s="3">
        <v>2.2791065449999301E-2</v>
      </c>
      <c r="C717" s="3">
        <v>1.7902898299990901E-2</v>
      </c>
      <c r="D717" s="3">
        <v>1.25236125000185E-3</v>
      </c>
      <c r="E717" s="3">
        <v>6.5073411000014401E-3</v>
      </c>
    </row>
    <row r="718" spans="1:5" x14ac:dyDescent="0.2">
      <c r="A718" s="3">
        <v>717</v>
      </c>
      <c r="B718" s="3">
        <v>2.2915086300002899E-2</v>
      </c>
      <c r="C718" s="3">
        <v>1.82229171000017E-2</v>
      </c>
      <c r="D718" s="3">
        <v>1.12600360000101E-3</v>
      </c>
      <c r="E718" s="3">
        <v>6.3150613499971002E-3</v>
      </c>
    </row>
    <row r="719" spans="1:5" x14ac:dyDescent="0.2">
      <c r="A719" s="3">
        <v>718</v>
      </c>
      <c r="B719" s="3">
        <v>2.3370394199992001E-2</v>
      </c>
      <c r="C719" s="3">
        <v>1.8336878950000801E-2</v>
      </c>
      <c r="D719" s="3">
        <v>1.30101544999945E-3</v>
      </c>
      <c r="E719" s="3">
        <v>6.9731990499974396E-3</v>
      </c>
    </row>
    <row r="720" spans="1:5" x14ac:dyDescent="0.2">
      <c r="A720" s="3">
        <v>719</v>
      </c>
      <c r="B720" s="3">
        <v>2.3312128049994298E-2</v>
      </c>
      <c r="C720" s="3">
        <v>1.8668159599999901E-2</v>
      </c>
      <c r="D720" s="3">
        <v>1.3946301000004201E-3</v>
      </c>
      <c r="E720" s="3">
        <v>7.4069458500019801E-3</v>
      </c>
    </row>
    <row r="721" spans="1:5" x14ac:dyDescent="0.2">
      <c r="A721" s="3">
        <v>720</v>
      </c>
      <c r="B721" s="3">
        <v>2.42842123999935E-2</v>
      </c>
      <c r="C721" s="3">
        <v>1.8662449349994802E-2</v>
      </c>
      <c r="D721" s="3">
        <v>1.1674274999933199E-3</v>
      </c>
      <c r="E721" s="3">
        <v>7.3793172499932698E-3</v>
      </c>
    </row>
    <row r="722" spans="1:5" x14ac:dyDescent="0.2">
      <c r="A722" s="3">
        <v>721</v>
      </c>
      <c r="B722" s="3">
        <v>2.31200685499999E-2</v>
      </c>
      <c r="C722" s="3">
        <v>1.85253113500067E-2</v>
      </c>
      <c r="D722" s="3">
        <v>1.3127828999927201E-3</v>
      </c>
      <c r="E722" s="3">
        <v>7.0401431999925898E-3</v>
      </c>
    </row>
    <row r="723" spans="1:5" x14ac:dyDescent="0.2">
      <c r="A723" s="3">
        <v>722</v>
      </c>
      <c r="B723" s="3">
        <v>2.3230330050011998E-2</v>
      </c>
      <c r="C723" s="3">
        <v>1.85752266500003E-2</v>
      </c>
      <c r="D723" s="3">
        <v>1.2727181499940299E-3</v>
      </c>
      <c r="E723" s="3">
        <v>6.9899410500056502E-3</v>
      </c>
    </row>
    <row r="724" spans="1:5" x14ac:dyDescent="0.2">
      <c r="A724" s="3">
        <v>723</v>
      </c>
      <c r="B724" s="3">
        <v>2.33077395500004E-2</v>
      </c>
      <c r="C724" s="3">
        <v>1.8597174150002602E-2</v>
      </c>
      <c r="D724" s="3">
        <v>1.1481130999897E-3</v>
      </c>
      <c r="E724" s="3">
        <v>7.3874103500060004E-3</v>
      </c>
    </row>
    <row r="725" spans="1:5" x14ac:dyDescent="0.2">
      <c r="A725" s="3">
        <v>724</v>
      </c>
      <c r="B725" s="3">
        <v>2.3278474849996601E-2</v>
      </c>
      <c r="C725" s="3">
        <v>1.8519284849998E-2</v>
      </c>
      <c r="D725" s="3">
        <v>1.3158313000019399E-3</v>
      </c>
      <c r="E725" s="3">
        <v>7.15549389999523E-3</v>
      </c>
    </row>
    <row r="726" spans="1:5" x14ac:dyDescent="0.2">
      <c r="A726" s="3">
        <v>725</v>
      </c>
      <c r="B726" s="3">
        <v>2.3472317650001101E-2</v>
      </c>
      <c r="C726" s="3">
        <v>1.8394768949994499E-2</v>
      </c>
      <c r="D726" s="3">
        <v>1.25645105000558E-3</v>
      </c>
      <c r="E726" s="3">
        <v>6.2971490499961601E-3</v>
      </c>
    </row>
    <row r="727" spans="1:5" x14ac:dyDescent="0.2">
      <c r="A727" s="3">
        <v>726</v>
      </c>
      <c r="B727" s="3">
        <v>2.3519668800000199E-2</v>
      </c>
      <c r="C727" s="3">
        <v>1.8542387450003101E-2</v>
      </c>
      <c r="D727" s="3">
        <v>1.2564239000084801E-3</v>
      </c>
      <c r="E727" s="3">
        <v>7.59299279999936E-3</v>
      </c>
    </row>
    <row r="728" spans="1:5" x14ac:dyDescent="0.2">
      <c r="A728" s="3">
        <v>727</v>
      </c>
      <c r="B728" s="3">
        <v>2.3625466900000398E-2</v>
      </c>
      <c r="C728" s="3">
        <v>1.8643418850001502E-2</v>
      </c>
      <c r="D728" s="3">
        <v>1.21445619999747E-3</v>
      </c>
      <c r="E728" s="3">
        <v>7.7957868999988002E-3</v>
      </c>
    </row>
    <row r="729" spans="1:5" x14ac:dyDescent="0.2">
      <c r="A729" s="3">
        <v>728</v>
      </c>
      <c r="B729" s="3">
        <v>2.3677412149990501E-2</v>
      </c>
      <c r="C729" s="3">
        <v>1.86809568499967E-2</v>
      </c>
      <c r="D729" s="3">
        <v>1.3752269999969199E-3</v>
      </c>
      <c r="E729" s="3">
        <v>7.0313699999985596E-3</v>
      </c>
    </row>
    <row r="730" spans="1:5" x14ac:dyDescent="0.2">
      <c r="A730" s="3">
        <v>729</v>
      </c>
      <c r="B730" s="3">
        <v>2.3381142699991999E-2</v>
      </c>
      <c r="C730" s="3">
        <v>1.8719581050001401E-2</v>
      </c>
      <c r="D730" s="3">
        <v>1.2791447500035201E-3</v>
      </c>
      <c r="E730" s="3">
        <v>7.0030850999984297E-3</v>
      </c>
    </row>
    <row r="731" spans="1:5" x14ac:dyDescent="0.2">
      <c r="A731" s="3">
        <v>730</v>
      </c>
      <c r="B731" s="3">
        <v>2.3536413799993699E-2</v>
      </c>
      <c r="C731" s="3">
        <v>1.8541659399994598E-2</v>
      </c>
      <c r="D731" s="3">
        <v>1.3323174999982201E-3</v>
      </c>
      <c r="E731" s="3">
        <v>6.7785169500126502E-3</v>
      </c>
    </row>
    <row r="732" spans="1:5" x14ac:dyDescent="0.2">
      <c r="A732" s="3">
        <v>731</v>
      </c>
      <c r="B732" s="3">
        <v>2.3799527499991702E-2</v>
      </c>
      <c r="C732" s="3">
        <v>1.8634577600002401E-2</v>
      </c>
      <c r="D732" s="3">
        <v>1.37096129999747E-3</v>
      </c>
      <c r="E732" s="3">
        <v>7.8433801999977897E-3</v>
      </c>
    </row>
    <row r="733" spans="1:5" x14ac:dyDescent="0.2">
      <c r="A733" s="3">
        <v>732</v>
      </c>
      <c r="B733" s="3">
        <v>2.37919924500033E-2</v>
      </c>
      <c r="C733" s="3">
        <v>1.8783563150000699E-2</v>
      </c>
      <c r="D733" s="3">
        <v>1.33793784999625E-3</v>
      </c>
      <c r="E733" s="3">
        <v>6.9409333000010004E-3</v>
      </c>
    </row>
    <row r="734" spans="1:5" x14ac:dyDescent="0.2">
      <c r="A734" s="3">
        <v>733</v>
      </c>
      <c r="B734" s="3">
        <v>2.3995673799998899E-2</v>
      </c>
      <c r="C734" s="3">
        <v>1.8836410800002999E-2</v>
      </c>
      <c r="D734" s="3">
        <v>1.31520630000352E-3</v>
      </c>
      <c r="E734" s="3">
        <v>6.9916507499954098E-3</v>
      </c>
    </row>
    <row r="735" spans="1:5" x14ac:dyDescent="0.2">
      <c r="A735" s="3">
        <v>734</v>
      </c>
      <c r="B735" s="3">
        <v>2.3990144199990401E-2</v>
      </c>
      <c r="C735" s="3">
        <v>1.8988037750003101E-2</v>
      </c>
      <c r="D735" s="3">
        <v>1.26962345000833E-3</v>
      </c>
      <c r="E735" s="3">
        <v>6.6711329500066001E-3</v>
      </c>
    </row>
    <row r="736" spans="1:5" x14ac:dyDescent="0.2">
      <c r="A736" s="3">
        <v>735</v>
      </c>
      <c r="B736" s="3">
        <v>2.40073038499986E-2</v>
      </c>
      <c r="C736" s="3">
        <v>1.8983381050003301E-2</v>
      </c>
      <c r="D736" s="3">
        <v>1.2426171999976501E-3</v>
      </c>
      <c r="E736" s="3">
        <v>7.1960367000002603E-3</v>
      </c>
    </row>
    <row r="737" spans="1:5" x14ac:dyDescent="0.2">
      <c r="A737" s="3">
        <v>736</v>
      </c>
      <c r="B737" s="3">
        <v>2.3861514199998601E-2</v>
      </c>
      <c r="C737" s="3">
        <v>1.9160731200003001E-2</v>
      </c>
      <c r="D737" s="3">
        <v>1.33004865000998E-3</v>
      </c>
      <c r="E737" s="3">
        <v>7.4557422499964303E-3</v>
      </c>
    </row>
    <row r="738" spans="1:5" x14ac:dyDescent="0.2">
      <c r="A738" s="3">
        <v>737</v>
      </c>
      <c r="B738" s="3">
        <v>2.3931298100001101E-2</v>
      </c>
      <c r="C738" s="3">
        <v>1.8933151949997201E-2</v>
      </c>
      <c r="D738" s="3">
        <v>1.4257927499954799E-3</v>
      </c>
      <c r="E738" s="3">
        <v>7.49116264998974E-3</v>
      </c>
    </row>
    <row r="739" spans="1:5" x14ac:dyDescent="0.2">
      <c r="A739" s="3">
        <v>738</v>
      </c>
      <c r="B739" s="3">
        <v>2.4163850899998299E-2</v>
      </c>
      <c r="C739" s="3">
        <v>1.9108447300010298E-2</v>
      </c>
      <c r="D739" s="3">
        <v>1.2355069500017599E-3</v>
      </c>
      <c r="E739" s="3">
        <v>6.8645865000064501E-3</v>
      </c>
    </row>
    <row r="740" spans="1:5" x14ac:dyDescent="0.2">
      <c r="A740" s="3">
        <v>739</v>
      </c>
      <c r="B740" s="3">
        <v>2.4416894950005E-2</v>
      </c>
      <c r="C740" s="3">
        <v>1.90331946500009E-2</v>
      </c>
      <c r="D740" s="3">
        <v>1.15641060000371E-3</v>
      </c>
      <c r="E740" s="3">
        <v>7.2287048500044096E-3</v>
      </c>
    </row>
    <row r="741" spans="1:5" x14ac:dyDescent="0.2">
      <c r="A741" s="3">
        <v>740</v>
      </c>
      <c r="B741" s="3">
        <v>2.4333690500000602E-2</v>
      </c>
      <c r="C741" s="3">
        <v>1.9088539949999001E-2</v>
      </c>
      <c r="D741" s="3">
        <v>1.2334147999951001E-3</v>
      </c>
      <c r="E741" s="3">
        <v>7.2210107000017804E-3</v>
      </c>
    </row>
    <row r="742" spans="1:5" x14ac:dyDescent="0.2">
      <c r="A742" s="3">
        <v>741</v>
      </c>
      <c r="B742" s="3">
        <v>2.4316966650002301E-2</v>
      </c>
      <c r="C742" s="3">
        <v>1.9189008999998598E-2</v>
      </c>
      <c r="D742" s="3">
        <v>1.2598152999999E-3</v>
      </c>
      <c r="E742" s="3">
        <v>8.3184387000045396E-3</v>
      </c>
    </row>
    <row r="743" spans="1:5" x14ac:dyDescent="0.2">
      <c r="A743" s="3">
        <v>742</v>
      </c>
      <c r="B743" s="3">
        <v>2.4297685999997001E-2</v>
      </c>
      <c r="C743" s="3">
        <v>1.9293357050000199E-2</v>
      </c>
      <c r="D743" s="3">
        <v>1.3371994500033599E-3</v>
      </c>
      <c r="E743" s="3">
        <v>7.2368576499997001E-3</v>
      </c>
    </row>
    <row r="744" spans="1:5" x14ac:dyDescent="0.2">
      <c r="A744" s="3">
        <v>743</v>
      </c>
      <c r="B744" s="3">
        <v>2.4455654650000699E-2</v>
      </c>
      <c r="C744" s="3">
        <v>1.9452445949994498E-2</v>
      </c>
      <c r="D744" s="3">
        <v>1.2893671000028899E-3</v>
      </c>
      <c r="E744" s="3">
        <v>7.0538035999987798E-3</v>
      </c>
    </row>
    <row r="745" spans="1:5" x14ac:dyDescent="0.2">
      <c r="A745" s="3">
        <v>744</v>
      </c>
      <c r="B745" s="3">
        <v>2.4624852850001801E-2</v>
      </c>
      <c r="C745" s="3">
        <v>1.9457690200005099E-2</v>
      </c>
      <c r="D745" s="3">
        <v>1.3986391000003001E-3</v>
      </c>
      <c r="E745" s="3">
        <v>7.5895320500052304E-3</v>
      </c>
    </row>
    <row r="746" spans="1:5" x14ac:dyDescent="0.2">
      <c r="A746" s="3">
        <v>745</v>
      </c>
      <c r="B746" s="3">
        <v>2.4630713049995701E-2</v>
      </c>
      <c r="C746" s="3">
        <v>1.9577117849999499E-2</v>
      </c>
      <c r="D746" s="3">
        <v>1.23273949999429E-3</v>
      </c>
      <c r="E746" s="3">
        <v>7.4891772499995502E-3</v>
      </c>
    </row>
    <row r="747" spans="1:5" x14ac:dyDescent="0.2">
      <c r="A747" s="3">
        <v>746</v>
      </c>
      <c r="B747" s="3">
        <v>2.4817971500004799E-2</v>
      </c>
      <c r="C747" s="3">
        <v>1.94161698499925E-2</v>
      </c>
      <c r="D747" s="3">
        <v>1.2150451999957501E-3</v>
      </c>
      <c r="E747" s="3">
        <v>7.4898192500000901E-3</v>
      </c>
    </row>
    <row r="748" spans="1:5" x14ac:dyDescent="0.2">
      <c r="A748" s="3">
        <v>747</v>
      </c>
      <c r="B748" s="3">
        <v>2.4763588100006399E-2</v>
      </c>
      <c r="C748" s="3">
        <v>1.9783670300000701E-2</v>
      </c>
      <c r="D748" s="3">
        <v>1.17305824998936E-3</v>
      </c>
      <c r="E748" s="3">
        <v>7.9083288999981897E-3</v>
      </c>
    </row>
    <row r="749" spans="1:5" x14ac:dyDescent="0.2">
      <c r="A749" s="3">
        <v>748</v>
      </c>
      <c r="B749" s="3">
        <v>2.4930181799999201E-2</v>
      </c>
      <c r="C749" s="3">
        <v>2.0208967100000998E-2</v>
      </c>
      <c r="D749" s="3">
        <v>1.25838659999146E-3</v>
      </c>
      <c r="E749" s="3">
        <v>7.5787297500056602E-3</v>
      </c>
    </row>
    <row r="750" spans="1:5" x14ac:dyDescent="0.2">
      <c r="A750" s="3">
        <v>749</v>
      </c>
      <c r="B750" s="3">
        <v>2.5673066250004602E-2</v>
      </c>
      <c r="C750" s="3">
        <v>1.9572878650001201E-2</v>
      </c>
      <c r="D750" s="3">
        <v>1.2566090000007001E-3</v>
      </c>
      <c r="E750" s="3">
        <v>7.7408707500040896E-3</v>
      </c>
    </row>
    <row r="751" spans="1:5" x14ac:dyDescent="0.2">
      <c r="A751" s="3">
        <v>750</v>
      </c>
      <c r="B751" s="3">
        <v>2.5019335649997702E-2</v>
      </c>
      <c r="C751" s="3">
        <v>1.9808568650000701E-2</v>
      </c>
      <c r="D751" s="3">
        <v>1.35170189999485E-3</v>
      </c>
      <c r="E751" s="3">
        <v>7.1692044999963397E-3</v>
      </c>
    </row>
    <row r="752" spans="1:5" x14ac:dyDescent="0.2">
      <c r="A752" s="3">
        <v>751</v>
      </c>
      <c r="B752" s="3">
        <v>2.5051043799999201E-2</v>
      </c>
      <c r="C752" s="3">
        <v>1.9797008049994201E-2</v>
      </c>
      <c r="D752" s="3">
        <v>1.2193910999997099E-3</v>
      </c>
      <c r="E752" s="3">
        <v>7.22810304999086E-3</v>
      </c>
    </row>
    <row r="753" spans="1:5" x14ac:dyDescent="0.2">
      <c r="A753" s="3">
        <v>752</v>
      </c>
      <c r="B753" s="3">
        <v>2.50484801999959E-2</v>
      </c>
      <c r="C753" s="3">
        <v>1.9836323500001599E-2</v>
      </c>
      <c r="D753" s="3">
        <v>1.2077834000052601E-3</v>
      </c>
      <c r="E753" s="3">
        <v>7.6806235999924803E-3</v>
      </c>
    </row>
    <row r="754" spans="1:5" x14ac:dyDescent="0.2">
      <c r="A754" s="3">
        <v>753</v>
      </c>
      <c r="B754" s="3">
        <v>2.5100738499995098E-2</v>
      </c>
      <c r="C754" s="3">
        <v>1.98279781999985E-2</v>
      </c>
      <c r="D754" s="3">
        <v>1.4572512000029199E-3</v>
      </c>
      <c r="E754" s="3">
        <v>7.1542368000024198E-3</v>
      </c>
    </row>
    <row r="755" spans="1:5" x14ac:dyDescent="0.2">
      <c r="A755" s="3">
        <v>754</v>
      </c>
      <c r="B755" s="3">
        <v>2.54072750499943E-2</v>
      </c>
      <c r="C755" s="3">
        <v>2.01347276000007E-2</v>
      </c>
      <c r="D755" s="3">
        <v>1.34736450000048E-3</v>
      </c>
      <c r="E755" s="3">
        <v>7.5693505000003804E-3</v>
      </c>
    </row>
    <row r="756" spans="1:5" x14ac:dyDescent="0.2">
      <c r="A756" s="3">
        <v>755</v>
      </c>
      <c r="B756" s="3">
        <v>2.52528989999945E-2</v>
      </c>
      <c r="C756" s="3">
        <v>2.0081211250004501E-2</v>
      </c>
      <c r="D756" s="3">
        <v>1.4224751499966699E-3</v>
      </c>
      <c r="E756" s="3">
        <v>7.3388870500053797E-3</v>
      </c>
    </row>
    <row r="757" spans="1:5" x14ac:dyDescent="0.2">
      <c r="A757" s="3">
        <v>756</v>
      </c>
      <c r="B757" s="3">
        <v>2.5405895250003099E-2</v>
      </c>
      <c r="C757" s="3">
        <v>2.0042214549999899E-2</v>
      </c>
      <c r="D757" s="3">
        <v>1.4550678500114601E-3</v>
      </c>
      <c r="E757" s="3">
        <v>7.7950970499983899E-3</v>
      </c>
    </row>
    <row r="758" spans="1:5" x14ac:dyDescent="0.2">
      <c r="A758" s="3">
        <v>757</v>
      </c>
      <c r="B758" s="3">
        <v>2.55116026000024E-2</v>
      </c>
      <c r="C758" s="3">
        <v>2.0082417199998301E-2</v>
      </c>
      <c r="D758" s="3">
        <v>1.37929869999879E-3</v>
      </c>
      <c r="E758" s="3">
        <v>7.5181702000065801E-3</v>
      </c>
    </row>
    <row r="759" spans="1:5" x14ac:dyDescent="0.2">
      <c r="A759" s="3">
        <v>758</v>
      </c>
      <c r="B759" s="3">
        <v>2.53274505500002E-2</v>
      </c>
      <c r="C759" s="3">
        <v>2.0313817750002201E-2</v>
      </c>
      <c r="D759" s="3">
        <v>1.25890049999384E-3</v>
      </c>
      <c r="E759" s="3">
        <v>7.6090175999922799E-3</v>
      </c>
    </row>
    <row r="760" spans="1:5" x14ac:dyDescent="0.2">
      <c r="A760" s="3">
        <v>759</v>
      </c>
      <c r="B760" s="3">
        <v>2.5687958899999301E-2</v>
      </c>
      <c r="C760" s="3">
        <v>2.0107964350003699E-2</v>
      </c>
      <c r="D760" s="3">
        <v>1.35425800000348E-3</v>
      </c>
      <c r="E760" s="3">
        <v>7.6770761000034297E-3</v>
      </c>
    </row>
    <row r="761" spans="1:5" x14ac:dyDescent="0.2">
      <c r="A761" s="3">
        <v>760</v>
      </c>
      <c r="B761" s="3">
        <v>2.5609626199997099E-2</v>
      </c>
      <c r="C761" s="3">
        <v>2.0210394899998999E-2</v>
      </c>
      <c r="D761" s="3">
        <v>1.4256936499975801E-3</v>
      </c>
      <c r="E761" s="3">
        <v>8.08508130000689E-3</v>
      </c>
    </row>
    <row r="762" spans="1:5" x14ac:dyDescent="0.2">
      <c r="A762" s="3">
        <v>761</v>
      </c>
      <c r="B762" s="3">
        <v>2.5634061450006101E-2</v>
      </c>
      <c r="C762" s="3">
        <v>2.02516811000009E-2</v>
      </c>
      <c r="D762" s="3">
        <v>1.35406000000557E-3</v>
      </c>
      <c r="E762" s="3">
        <v>8.0853519999948206E-3</v>
      </c>
    </row>
    <row r="763" spans="1:5" x14ac:dyDescent="0.2">
      <c r="A763" s="3">
        <v>762</v>
      </c>
      <c r="B763" s="3">
        <v>2.5884375399999701E-2</v>
      </c>
      <c r="C763" s="3">
        <v>2.05168558500076E-2</v>
      </c>
      <c r="D763" s="3">
        <v>1.46946340000795E-3</v>
      </c>
      <c r="E763" s="3">
        <v>7.6817559999966499E-3</v>
      </c>
    </row>
    <row r="764" spans="1:5" x14ac:dyDescent="0.2">
      <c r="A764" s="3">
        <v>763</v>
      </c>
      <c r="B764" s="3">
        <v>2.60540942999966E-2</v>
      </c>
      <c r="C764" s="3">
        <v>2.0757427649999698E-2</v>
      </c>
      <c r="D764" s="3">
        <v>1.3239944499929301E-3</v>
      </c>
      <c r="E764" s="3">
        <v>6.3401804000022804E-3</v>
      </c>
    </row>
    <row r="765" spans="1:5" x14ac:dyDescent="0.2">
      <c r="A765" s="3">
        <v>764</v>
      </c>
      <c r="B765" s="3">
        <v>2.64577677500028E-2</v>
      </c>
      <c r="C765" s="3">
        <v>2.0571860599997601E-2</v>
      </c>
      <c r="D765" s="3">
        <v>1.57635895000112E-3</v>
      </c>
      <c r="E765" s="3">
        <v>8.0915666999913996E-3</v>
      </c>
    </row>
    <row r="766" spans="1:5" x14ac:dyDescent="0.2">
      <c r="A766" s="3">
        <v>765</v>
      </c>
      <c r="B766" s="3">
        <v>2.83481342999948E-2</v>
      </c>
      <c r="C766" s="3">
        <v>2.0596249800001899E-2</v>
      </c>
      <c r="D766" s="3">
        <v>1.31888680000713E-3</v>
      </c>
      <c r="E766" s="3">
        <v>8.8537422999962704E-3</v>
      </c>
    </row>
    <row r="767" spans="1:5" x14ac:dyDescent="0.2">
      <c r="A767" s="3">
        <v>766</v>
      </c>
      <c r="B767" s="3">
        <v>2.7608517799995898E-2</v>
      </c>
      <c r="C767" s="3">
        <v>2.0693546500001499E-2</v>
      </c>
      <c r="D767" s="3">
        <v>1.2889048499999901E-3</v>
      </c>
      <c r="E767" s="3">
        <v>7.3952737499951102E-3</v>
      </c>
    </row>
    <row r="768" spans="1:5" x14ac:dyDescent="0.2">
      <c r="A768" s="3">
        <v>767</v>
      </c>
      <c r="B768" s="3">
        <v>2.6242171549998201E-2</v>
      </c>
      <c r="C768" s="3">
        <v>2.0717178700010601E-2</v>
      </c>
      <c r="D768" s="3">
        <v>1.2500240499974699E-3</v>
      </c>
      <c r="E768" s="3">
        <v>7.6048789500021002E-3</v>
      </c>
    </row>
    <row r="769" spans="1:5" x14ac:dyDescent="0.2">
      <c r="A769" s="3">
        <v>768</v>
      </c>
      <c r="B769" s="3">
        <v>2.6278642099995801E-2</v>
      </c>
      <c r="C769" s="3">
        <v>2.07032131500028E-2</v>
      </c>
      <c r="D769" s="3">
        <v>1.21400219999543E-3</v>
      </c>
      <c r="E769" s="3">
        <v>7.1580721500083596E-3</v>
      </c>
    </row>
    <row r="770" spans="1:5" x14ac:dyDescent="0.2">
      <c r="A770" s="3">
        <v>769</v>
      </c>
      <c r="B770" s="3">
        <v>2.6543060700007001E-2</v>
      </c>
      <c r="C770" s="3">
        <v>2.09299348999962E-2</v>
      </c>
      <c r="D770" s="3">
        <v>1.42638934999865E-3</v>
      </c>
      <c r="E770" s="3">
        <v>7.4592865499994304E-3</v>
      </c>
    </row>
    <row r="771" spans="1:5" x14ac:dyDescent="0.2">
      <c r="A771" s="3">
        <v>770</v>
      </c>
      <c r="B771" s="3">
        <v>2.6461918950002401E-2</v>
      </c>
      <c r="C771" s="3">
        <v>2.0849836099998201E-2</v>
      </c>
      <c r="D771" s="3">
        <v>1.4242239499878901E-3</v>
      </c>
      <c r="E771" s="3">
        <v>7.1522379499981501E-3</v>
      </c>
    </row>
    <row r="772" spans="1:5" x14ac:dyDescent="0.2">
      <c r="A772" s="3">
        <v>771</v>
      </c>
      <c r="B772" s="3">
        <v>2.64024032999969E-2</v>
      </c>
      <c r="C772" s="3">
        <v>2.0829888199995102E-2</v>
      </c>
      <c r="D772" s="3">
        <v>1.4829575499987801E-3</v>
      </c>
      <c r="E772" s="3">
        <v>7.5049722000016996E-3</v>
      </c>
    </row>
    <row r="773" spans="1:5" x14ac:dyDescent="0.2">
      <c r="A773" s="3">
        <v>772</v>
      </c>
      <c r="B773" s="3">
        <v>2.6970217299989899E-2</v>
      </c>
      <c r="C773" s="3">
        <v>2.1741556549997602E-2</v>
      </c>
      <c r="D773" s="3">
        <v>1.40468805000182E-3</v>
      </c>
      <c r="E773" s="3">
        <v>8.18241154998702E-3</v>
      </c>
    </row>
    <row r="774" spans="1:5" x14ac:dyDescent="0.2">
      <c r="A774" s="3">
        <v>773</v>
      </c>
      <c r="B774" s="3">
        <v>2.6690329550001401E-2</v>
      </c>
      <c r="C774" s="3">
        <v>2.1093022949994999E-2</v>
      </c>
      <c r="D774" s="3">
        <v>1.3887487000061999E-3</v>
      </c>
      <c r="E774" s="3">
        <v>8.1696266000079697E-3</v>
      </c>
    </row>
    <row r="775" spans="1:5" x14ac:dyDescent="0.2">
      <c r="A775" s="3">
        <v>774</v>
      </c>
      <c r="B775" s="3">
        <v>2.65082669500003E-2</v>
      </c>
      <c r="C775" s="3">
        <v>2.1193984849998002E-2</v>
      </c>
      <c r="D775" s="3">
        <v>1.45147254999642E-3</v>
      </c>
      <c r="E775" s="3">
        <v>7.9594713499972092E-3</v>
      </c>
    </row>
    <row r="776" spans="1:5" x14ac:dyDescent="0.2">
      <c r="A776" s="3">
        <v>775</v>
      </c>
      <c r="B776" s="3">
        <v>2.68169688E-2</v>
      </c>
      <c r="C776" s="3">
        <v>2.10050467500053E-2</v>
      </c>
      <c r="D776" s="3">
        <v>1.30731250000337E-3</v>
      </c>
      <c r="E776" s="3">
        <v>7.3749465500043201E-3</v>
      </c>
    </row>
    <row r="777" spans="1:5" x14ac:dyDescent="0.2">
      <c r="A777" s="3">
        <v>776</v>
      </c>
      <c r="B777" s="3">
        <v>2.68559689499966E-2</v>
      </c>
      <c r="C777" s="3">
        <v>2.1154890349990199E-2</v>
      </c>
      <c r="D777" s="3">
        <v>1.2499060500004999E-3</v>
      </c>
      <c r="E777" s="3">
        <v>7.5291380000066903E-3</v>
      </c>
    </row>
    <row r="778" spans="1:5" x14ac:dyDescent="0.2">
      <c r="A778" s="3">
        <v>777</v>
      </c>
      <c r="B778" s="3">
        <v>2.68649335999924E-2</v>
      </c>
      <c r="C778" s="3">
        <v>2.14901932499941E-2</v>
      </c>
      <c r="D778" s="3">
        <v>1.40246000000843E-3</v>
      </c>
      <c r="E778" s="3">
        <v>8.8259320500071597E-3</v>
      </c>
    </row>
    <row r="779" spans="1:5" x14ac:dyDescent="0.2">
      <c r="A779" s="3">
        <v>778</v>
      </c>
      <c r="B779" s="3">
        <v>2.6840042549997601E-2</v>
      </c>
      <c r="C779" s="3">
        <v>2.11733584999961E-2</v>
      </c>
      <c r="D779" s="3">
        <v>1.14309509999941E-3</v>
      </c>
      <c r="E779" s="3">
        <v>7.6719161500022797E-3</v>
      </c>
    </row>
    <row r="780" spans="1:5" x14ac:dyDescent="0.2">
      <c r="A780" s="3">
        <v>779</v>
      </c>
      <c r="B780" s="3">
        <v>2.7281185750004499E-2</v>
      </c>
      <c r="C780" s="3">
        <v>2.1418534700003902E-2</v>
      </c>
      <c r="D780" s="3">
        <v>1.65964465000172E-3</v>
      </c>
      <c r="E780" s="3">
        <v>8.6268252499934299E-3</v>
      </c>
    </row>
    <row r="781" spans="1:5" x14ac:dyDescent="0.2">
      <c r="A781" s="3">
        <v>780</v>
      </c>
      <c r="B781" s="3">
        <v>2.7043208900008098E-2</v>
      </c>
      <c r="C781" s="3">
        <v>2.1199410250002802E-2</v>
      </c>
      <c r="D781" s="3">
        <v>1.4768323999987799E-3</v>
      </c>
      <c r="E781" s="3">
        <v>7.8443920500092194E-3</v>
      </c>
    </row>
    <row r="782" spans="1:5" x14ac:dyDescent="0.2">
      <c r="A782" s="3">
        <v>781</v>
      </c>
      <c r="B782" s="3">
        <v>2.7118602350006401E-2</v>
      </c>
      <c r="C782" s="3">
        <v>2.1430618450000299E-2</v>
      </c>
      <c r="D782" s="3">
        <v>1.31437954999E-3</v>
      </c>
      <c r="E782" s="3">
        <v>7.9776250999941505E-3</v>
      </c>
    </row>
    <row r="783" spans="1:5" x14ac:dyDescent="0.2">
      <c r="A783" s="3">
        <v>782</v>
      </c>
      <c r="B783" s="3">
        <v>2.73986575999998E-2</v>
      </c>
      <c r="C783" s="3">
        <v>2.13713263499982E-2</v>
      </c>
      <c r="D783" s="3">
        <v>1.3953815000007799E-3</v>
      </c>
      <c r="E783" s="3">
        <v>8.0459837000006404E-3</v>
      </c>
    </row>
    <row r="784" spans="1:5" x14ac:dyDescent="0.2">
      <c r="A784" s="3">
        <v>783</v>
      </c>
      <c r="B784" s="3">
        <v>2.72790509000032E-2</v>
      </c>
      <c r="C784" s="3">
        <v>2.1379375500001099E-2</v>
      </c>
      <c r="D784" s="3">
        <v>1.4354475000004599E-3</v>
      </c>
      <c r="E784" s="3">
        <v>7.8980069499891593E-3</v>
      </c>
    </row>
    <row r="785" spans="1:5" x14ac:dyDescent="0.2">
      <c r="A785" s="3">
        <v>784</v>
      </c>
      <c r="B785" s="3">
        <v>2.7555113049993401E-2</v>
      </c>
      <c r="C785" s="3">
        <v>2.1443059149999E-2</v>
      </c>
      <c r="D785" s="3">
        <v>1.3790163499976401E-3</v>
      </c>
      <c r="E785" s="3">
        <v>7.7483080500002103E-3</v>
      </c>
    </row>
    <row r="786" spans="1:5" x14ac:dyDescent="0.2">
      <c r="A786" s="3">
        <v>785</v>
      </c>
      <c r="B786" s="3">
        <v>2.7483687050010901E-2</v>
      </c>
      <c r="C786" s="3">
        <v>2.1652371549996E-2</v>
      </c>
      <c r="D786" s="3">
        <v>1.4432462999963E-3</v>
      </c>
      <c r="E786" s="3">
        <v>7.2769361000041503E-3</v>
      </c>
    </row>
    <row r="787" spans="1:5" x14ac:dyDescent="0.2">
      <c r="A787" s="3">
        <v>786</v>
      </c>
      <c r="B787" s="3">
        <v>2.7504667499996999E-2</v>
      </c>
      <c r="C787" s="3">
        <v>2.16732165000081E-2</v>
      </c>
      <c r="D787" s="3">
        <v>1.3550798500006E-3</v>
      </c>
      <c r="E787" s="3">
        <v>8.6819889499935195E-3</v>
      </c>
    </row>
    <row r="788" spans="1:5" x14ac:dyDescent="0.2">
      <c r="A788" s="3">
        <v>787</v>
      </c>
      <c r="B788" s="3">
        <v>2.7723615450003E-2</v>
      </c>
      <c r="C788" s="3">
        <v>2.17215281999955E-2</v>
      </c>
      <c r="D788" s="3">
        <v>1.4258424499985201E-3</v>
      </c>
      <c r="E788" s="3">
        <v>8.3489390500034195E-3</v>
      </c>
    </row>
    <row r="789" spans="1:5" x14ac:dyDescent="0.2">
      <c r="A789" s="3">
        <v>788</v>
      </c>
      <c r="B789" s="3">
        <v>2.7715179750009599E-2</v>
      </c>
      <c r="C789" s="3">
        <v>2.1789655600002698E-2</v>
      </c>
      <c r="D789" s="3">
        <v>1.4000872500048399E-3</v>
      </c>
      <c r="E789" s="3">
        <v>8.1168501500059106E-3</v>
      </c>
    </row>
    <row r="790" spans="1:5" x14ac:dyDescent="0.2">
      <c r="A790" s="3">
        <v>789</v>
      </c>
      <c r="B790" s="3">
        <v>2.78452778000115E-2</v>
      </c>
      <c r="C790" s="3">
        <v>2.1936707200006799E-2</v>
      </c>
      <c r="D790" s="3">
        <v>1.35392824999769E-3</v>
      </c>
      <c r="E790" s="3">
        <v>7.7111801499995603E-3</v>
      </c>
    </row>
    <row r="791" spans="1:5" x14ac:dyDescent="0.2">
      <c r="A791" s="3">
        <v>790</v>
      </c>
      <c r="B791" s="3">
        <v>2.7804252000001299E-2</v>
      </c>
      <c r="C791" s="3">
        <v>2.1822486850001599E-2</v>
      </c>
      <c r="D791" s="3">
        <v>1.4516379500008701E-3</v>
      </c>
      <c r="E791" s="3">
        <v>8.3912965500076101E-3</v>
      </c>
    </row>
    <row r="792" spans="1:5" x14ac:dyDescent="0.2">
      <c r="A792" s="3">
        <v>791</v>
      </c>
      <c r="B792" s="3">
        <v>2.7714742449995802E-2</v>
      </c>
      <c r="C792" s="3">
        <v>2.1958633199989201E-2</v>
      </c>
      <c r="D792" s="3">
        <v>1.4972150500057E-3</v>
      </c>
      <c r="E792" s="3">
        <v>8.9436605000059906E-3</v>
      </c>
    </row>
    <row r="793" spans="1:5" x14ac:dyDescent="0.2">
      <c r="A793" s="3">
        <v>792</v>
      </c>
      <c r="B793" s="3">
        <v>2.89827684000044E-2</v>
      </c>
      <c r="C793" s="3">
        <v>2.19966207000027E-2</v>
      </c>
      <c r="D793" s="3">
        <v>1.34850629999618E-3</v>
      </c>
      <c r="E793" s="3">
        <v>8.1072237499995401E-3</v>
      </c>
    </row>
    <row r="794" spans="1:5" x14ac:dyDescent="0.2">
      <c r="A794" s="3">
        <v>793</v>
      </c>
      <c r="B794" s="3">
        <v>2.7971944249995301E-2</v>
      </c>
      <c r="C794" s="3">
        <v>2.2198234649997001E-2</v>
      </c>
      <c r="D794" s="3">
        <v>1.4584816000024099E-3</v>
      </c>
      <c r="E794" s="3">
        <v>7.9614576500006192E-3</v>
      </c>
    </row>
    <row r="795" spans="1:5" x14ac:dyDescent="0.2">
      <c r="A795" s="3">
        <v>794</v>
      </c>
      <c r="B795" s="3">
        <v>2.81191470000038E-2</v>
      </c>
      <c r="C795" s="3">
        <v>2.2249269299990701E-2</v>
      </c>
      <c r="D795" s="3">
        <v>1.3584428000029899E-3</v>
      </c>
      <c r="E795" s="3">
        <v>8.2600936500028792E-3</v>
      </c>
    </row>
    <row r="796" spans="1:5" x14ac:dyDescent="0.2">
      <c r="A796" s="3">
        <v>795</v>
      </c>
      <c r="B796" s="3">
        <v>2.8467664749990702E-2</v>
      </c>
      <c r="C796" s="3">
        <v>2.2001688550000099E-2</v>
      </c>
      <c r="D796" s="3">
        <v>1.36745080000366E-3</v>
      </c>
      <c r="E796" s="3">
        <v>8.1227610499951201E-3</v>
      </c>
    </row>
    <row r="797" spans="1:5" x14ac:dyDescent="0.2">
      <c r="A797" s="3">
        <v>796</v>
      </c>
      <c r="B797" s="3">
        <v>2.81234333500066E-2</v>
      </c>
      <c r="C797" s="3">
        <v>2.2519547099994899E-2</v>
      </c>
      <c r="D797" s="3">
        <v>1.48626300000103E-3</v>
      </c>
      <c r="E797" s="3">
        <v>8.8703342999963304E-3</v>
      </c>
    </row>
    <row r="798" spans="1:5" x14ac:dyDescent="0.2">
      <c r="A798" s="3">
        <v>797</v>
      </c>
      <c r="B798" s="3">
        <v>2.90558023999977E-2</v>
      </c>
      <c r="C798" s="3">
        <v>2.2393017599998101E-2</v>
      </c>
      <c r="D798" s="3">
        <v>1.4240834000020101E-3</v>
      </c>
      <c r="E798" s="3">
        <v>8.5207905999993699E-3</v>
      </c>
    </row>
    <row r="799" spans="1:5" x14ac:dyDescent="0.2">
      <c r="A799" s="3">
        <v>798</v>
      </c>
      <c r="B799" s="3">
        <v>2.87848958999944E-2</v>
      </c>
      <c r="C799" s="3">
        <v>2.2637438249995499E-2</v>
      </c>
      <c r="D799" s="3">
        <v>1.3744279499945801E-3</v>
      </c>
      <c r="E799" s="3">
        <v>7.6546640000088899E-3</v>
      </c>
    </row>
    <row r="800" spans="1:5" x14ac:dyDescent="0.2">
      <c r="A800" s="3">
        <v>799</v>
      </c>
      <c r="B800" s="3">
        <v>2.86750959999977E-2</v>
      </c>
      <c r="C800" s="3">
        <v>2.25946164999925E-2</v>
      </c>
      <c r="D800" s="3">
        <v>1.47735599999236E-3</v>
      </c>
      <c r="E800" s="3">
        <v>8.0511621999988792E-3</v>
      </c>
    </row>
    <row r="801" spans="1:5" x14ac:dyDescent="0.2">
      <c r="A801" s="3">
        <v>800</v>
      </c>
      <c r="B801" s="3">
        <v>2.8836794950004199E-2</v>
      </c>
      <c r="C801" s="3">
        <v>2.2455439150007798E-2</v>
      </c>
      <c r="D801" s="3">
        <v>1.50035335000211E-3</v>
      </c>
      <c r="E801" s="3">
        <v>7.9576299499962005E-3</v>
      </c>
    </row>
    <row r="802" spans="1:5" x14ac:dyDescent="0.2">
      <c r="A802" s="3">
        <v>801</v>
      </c>
      <c r="B802" s="3">
        <v>2.8635876449996499E-2</v>
      </c>
      <c r="C802" s="3">
        <v>2.2666993000001402E-2</v>
      </c>
      <c r="D802" s="3">
        <v>1.5681818499984901E-3</v>
      </c>
      <c r="E802" s="3">
        <v>8.8228342500002496E-3</v>
      </c>
    </row>
    <row r="803" spans="1:5" x14ac:dyDescent="0.2">
      <c r="A803" s="3">
        <v>802</v>
      </c>
      <c r="B803" s="3">
        <v>2.90260501499972E-2</v>
      </c>
      <c r="C803" s="3">
        <v>2.2567190549992198E-2</v>
      </c>
      <c r="D803" s="3">
        <v>1.4712859500008301E-3</v>
      </c>
      <c r="E803" s="3">
        <v>7.4020015500025202E-3</v>
      </c>
    </row>
    <row r="804" spans="1:5" x14ac:dyDescent="0.2">
      <c r="A804" s="3">
        <v>803</v>
      </c>
      <c r="B804" s="3">
        <v>2.91359528999976E-2</v>
      </c>
      <c r="C804" s="3">
        <v>2.2543122249999201E-2</v>
      </c>
      <c r="D804" s="3">
        <v>1.6420933000006199E-3</v>
      </c>
      <c r="E804" s="3">
        <v>7.3410856000037904E-3</v>
      </c>
    </row>
    <row r="805" spans="1:5" x14ac:dyDescent="0.2">
      <c r="A805" s="3">
        <v>804</v>
      </c>
      <c r="B805" s="3">
        <v>2.8824513999995801E-2</v>
      </c>
      <c r="C805" s="3">
        <v>2.28582120999931E-2</v>
      </c>
      <c r="D805" s="3">
        <v>1.5209273000039E-3</v>
      </c>
      <c r="E805" s="3">
        <v>7.3993995999984399E-3</v>
      </c>
    </row>
    <row r="806" spans="1:5" x14ac:dyDescent="0.2">
      <c r="A806" s="3">
        <v>805</v>
      </c>
      <c r="B806" s="3">
        <v>2.90905074000022E-2</v>
      </c>
      <c r="C806" s="3">
        <v>2.2704702549995601E-2</v>
      </c>
      <c r="D806" s="3">
        <v>1.7154408999971299E-3</v>
      </c>
      <c r="E806" s="3">
        <v>8.6704443000002098E-3</v>
      </c>
    </row>
    <row r="807" spans="1:5" x14ac:dyDescent="0.2">
      <c r="A807" s="3">
        <v>806</v>
      </c>
      <c r="B807" s="3">
        <v>2.9088940550008099E-2</v>
      </c>
      <c r="C807" s="3">
        <v>2.2736201999992999E-2</v>
      </c>
      <c r="D807" s="3">
        <v>1.5224196500042799E-3</v>
      </c>
      <c r="E807" s="3">
        <v>7.6076335000010396E-3</v>
      </c>
    </row>
    <row r="808" spans="1:5" x14ac:dyDescent="0.2">
      <c r="A808" s="3">
        <v>807</v>
      </c>
      <c r="B808" s="3">
        <v>2.9425180549998198E-2</v>
      </c>
      <c r="C808" s="3">
        <v>2.2851152399991199E-2</v>
      </c>
      <c r="D808" s="3">
        <v>1.6760132000030101E-3</v>
      </c>
      <c r="E808" s="3">
        <v>7.6753218500016304E-3</v>
      </c>
    </row>
    <row r="809" spans="1:5" x14ac:dyDescent="0.2">
      <c r="A809" s="3">
        <v>808</v>
      </c>
      <c r="B809" s="3">
        <v>2.9132847199991801E-2</v>
      </c>
      <c r="C809" s="3">
        <v>2.29002844500058E-2</v>
      </c>
      <c r="D809" s="3">
        <v>1.4977989500096101E-3</v>
      </c>
      <c r="E809" s="3">
        <v>8.24806194999325E-3</v>
      </c>
    </row>
    <row r="810" spans="1:5" x14ac:dyDescent="0.2">
      <c r="A810" s="3">
        <v>809</v>
      </c>
      <c r="B810" s="3">
        <v>2.93068295500006E-2</v>
      </c>
      <c r="C810" s="3">
        <v>2.2853765850004398E-2</v>
      </c>
      <c r="D810" s="3">
        <v>1.65024630000232E-3</v>
      </c>
      <c r="E810" s="3">
        <v>8.3270053999996204E-3</v>
      </c>
    </row>
    <row r="811" spans="1:5" x14ac:dyDescent="0.2">
      <c r="A811" s="3">
        <v>810</v>
      </c>
      <c r="B811" s="3">
        <v>2.9322835399997801E-2</v>
      </c>
      <c r="C811" s="3">
        <v>2.3096666550003399E-2</v>
      </c>
      <c r="D811" s="3">
        <v>1.7092827499936901E-3</v>
      </c>
      <c r="E811" s="3">
        <v>7.9884245999863792E-3</v>
      </c>
    </row>
    <row r="812" spans="1:5" x14ac:dyDescent="0.2">
      <c r="A812" s="3">
        <v>811</v>
      </c>
      <c r="B812" s="3">
        <v>2.9551875750001899E-2</v>
      </c>
      <c r="C812" s="3">
        <v>2.2948802249996399E-2</v>
      </c>
      <c r="D812" s="3">
        <v>1.6521904999933601E-3</v>
      </c>
      <c r="E812" s="3">
        <v>7.48516365000853E-3</v>
      </c>
    </row>
    <row r="813" spans="1:5" x14ac:dyDescent="0.2">
      <c r="A813" s="3">
        <v>812</v>
      </c>
      <c r="B813" s="3">
        <v>2.9435664549990199E-2</v>
      </c>
      <c r="C813" s="3">
        <v>2.3137162549997401E-2</v>
      </c>
      <c r="D813" s="3">
        <v>1.55508185000314E-3</v>
      </c>
      <c r="E813" s="3">
        <v>7.1549915999867099E-3</v>
      </c>
    </row>
    <row r="814" spans="1:5" x14ac:dyDescent="0.2">
      <c r="A814" s="3">
        <v>813</v>
      </c>
      <c r="B814" s="3">
        <v>2.9512786449996001E-2</v>
      </c>
      <c r="C814" s="3">
        <v>2.3266723799997599E-2</v>
      </c>
      <c r="D814" s="3">
        <v>1.48331279999638E-3</v>
      </c>
      <c r="E814" s="3">
        <v>8.5203621999937699E-3</v>
      </c>
    </row>
    <row r="815" spans="1:5" x14ac:dyDescent="0.2">
      <c r="A815" s="3">
        <v>814</v>
      </c>
      <c r="B815" s="3">
        <v>2.9394611749995601E-2</v>
      </c>
      <c r="C815" s="3">
        <v>2.3415948150000001E-2</v>
      </c>
      <c r="D815" s="3">
        <v>1.4316626500004699E-3</v>
      </c>
      <c r="E815" s="3">
        <v>9.3110908499852395E-3</v>
      </c>
    </row>
    <row r="816" spans="1:5" x14ac:dyDescent="0.2">
      <c r="A816" s="3">
        <v>815</v>
      </c>
      <c r="B816" s="3">
        <v>2.9793251149999301E-2</v>
      </c>
      <c r="C816" s="3">
        <v>2.3304194700000301E-2</v>
      </c>
      <c r="D816" s="3">
        <v>1.5926572000068901E-3</v>
      </c>
      <c r="E816" s="3">
        <v>9.0362465000026707E-3</v>
      </c>
    </row>
    <row r="817" spans="1:5" x14ac:dyDescent="0.2">
      <c r="A817" s="3">
        <v>816</v>
      </c>
      <c r="B817" s="3">
        <v>2.9759405400002902E-2</v>
      </c>
      <c r="C817" s="3">
        <v>2.3593273149998501E-2</v>
      </c>
      <c r="D817" s="3">
        <v>1.62364240000272E-3</v>
      </c>
      <c r="E817" s="3">
        <v>9.4381032500024196E-3</v>
      </c>
    </row>
    <row r="818" spans="1:5" x14ac:dyDescent="0.2">
      <c r="A818" s="3">
        <v>817</v>
      </c>
      <c r="B818" s="3">
        <v>2.9802628049998201E-2</v>
      </c>
      <c r="C818" s="3">
        <v>2.3582809850009299E-2</v>
      </c>
      <c r="D818" s="3">
        <v>1.55620009999495E-3</v>
      </c>
      <c r="E818" s="3">
        <v>8.1599106000027101E-3</v>
      </c>
    </row>
    <row r="819" spans="1:5" x14ac:dyDescent="0.2">
      <c r="A819" s="3">
        <v>818</v>
      </c>
      <c r="B819" s="3">
        <v>3.0229581950007401E-2</v>
      </c>
      <c r="C819" s="3">
        <v>2.3591327249997102E-2</v>
      </c>
      <c r="D819" s="3">
        <v>1.8902202500072399E-3</v>
      </c>
      <c r="E819" s="3">
        <v>9.02397670000709E-3</v>
      </c>
    </row>
    <row r="820" spans="1:5" x14ac:dyDescent="0.2">
      <c r="A820" s="3">
        <v>819</v>
      </c>
      <c r="B820" s="3">
        <v>3.02353122499994E-2</v>
      </c>
      <c r="C820" s="3">
        <v>2.37328227499972E-2</v>
      </c>
      <c r="D820" s="3">
        <v>1.6417471500005799E-3</v>
      </c>
      <c r="E820" s="3">
        <v>7.3128648499988401E-3</v>
      </c>
    </row>
    <row r="821" spans="1:5" x14ac:dyDescent="0.2">
      <c r="A821" s="3">
        <v>820</v>
      </c>
      <c r="B821" s="3">
        <v>3.05578382999954E-2</v>
      </c>
      <c r="C821" s="3">
        <v>2.3539343799998801E-2</v>
      </c>
      <c r="D821" s="3">
        <v>1.63236914999629E-3</v>
      </c>
      <c r="E821" s="3">
        <v>8.2835688000074004E-3</v>
      </c>
    </row>
    <row r="822" spans="1:5" x14ac:dyDescent="0.2">
      <c r="A822" s="3">
        <v>821</v>
      </c>
      <c r="B822" s="3">
        <v>3.0289753950000799E-2</v>
      </c>
      <c r="C822" s="3">
        <v>2.3775173249992999E-2</v>
      </c>
      <c r="D822" s="3">
        <v>1.68803775000014E-3</v>
      </c>
      <c r="E822" s="3">
        <v>8.3931340500043895E-3</v>
      </c>
    </row>
    <row r="823" spans="1:5" x14ac:dyDescent="0.2">
      <c r="A823" s="3">
        <v>822</v>
      </c>
      <c r="B823" s="3">
        <v>3.0183733299995099E-2</v>
      </c>
      <c r="C823" s="3">
        <v>2.3729176700001599E-2</v>
      </c>
      <c r="D823" s="3">
        <v>1.5670791999980299E-3</v>
      </c>
      <c r="E823" s="3">
        <v>8.9600603000008008E-3</v>
      </c>
    </row>
    <row r="824" spans="1:5" x14ac:dyDescent="0.2">
      <c r="A824" s="3">
        <v>823</v>
      </c>
      <c r="B824" s="3">
        <v>3.0455123550004199E-2</v>
      </c>
      <c r="C824" s="3">
        <v>2.40154230999991E-2</v>
      </c>
      <c r="D824" s="3">
        <v>1.6333051499998401E-3</v>
      </c>
      <c r="E824" s="3">
        <v>8.3223574499981991E-3</v>
      </c>
    </row>
    <row r="825" spans="1:5" x14ac:dyDescent="0.2">
      <c r="A825" s="3">
        <v>824</v>
      </c>
      <c r="B825" s="3">
        <v>3.0262979599987701E-2</v>
      </c>
      <c r="C825" s="3">
        <v>2.3780704699993199E-2</v>
      </c>
      <c r="D825" s="3">
        <v>1.56660185000703E-3</v>
      </c>
      <c r="E825" s="3">
        <v>8.2994134500012206E-3</v>
      </c>
    </row>
    <row r="826" spans="1:5" x14ac:dyDescent="0.2">
      <c r="A826" s="3">
        <v>825</v>
      </c>
      <c r="B826" s="3">
        <v>3.0445169500001101E-2</v>
      </c>
      <c r="C826" s="3">
        <v>2.37598485000063E-2</v>
      </c>
      <c r="D826" s="3">
        <v>1.6830641000069499E-3</v>
      </c>
      <c r="E826" s="3">
        <v>8.4851100000037094E-3</v>
      </c>
    </row>
    <row r="827" spans="1:5" x14ac:dyDescent="0.2">
      <c r="A827" s="3">
        <v>826</v>
      </c>
      <c r="B827" s="3">
        <v>3.04610927000027E-2</v>
      </c>
      <c r="C827" s="3">
        <v>2.4094589850000101E-2</v>
      </c>
      <c r="D827" s="3">
        <v>1.6773057499875599E-3</v>
      </c>
      <c r="E827" s="3">
        <v>8.5652663999894602E-3</v>
      </c>
    </row>
    <row r="828" spans="1:5" x14ac:dyDescent="0.2">
      <c r="A828" s="3">
        <v>827</v>
      </c>
      <c r="B828" s="3">
        <v>3.0562267400006199E-2</v>
      </c>
      <c r="C828" s="3">
        <v>2.4224156950009498E-2</v>
      </c>
      <c r="D828" s="3">
        <v>1.48067989998708E-3</v>
      </c>
      <c r="E828" s="3">
        <v>8.7086455500070704E-3</v>
      </c>
    </row>
    <row r="829" spans="1:5" x14ac:dyDescent="0.2">
      <c r="A829" s="3">
        <v>828</v>
      </c>
      <c r="B829" s="3">
        <v>3.05445133000006E-2</v>
      </c>
      <c r="C829" s="3">
        <v>2.4311570349999499E-2</v>
      </c>
      <c r="D829" s="3">
        <v>1.5977606000035301E-3</v>
      </c>
      <c r="E829" s="3">
        <v>8.0989739499898392E-3</v>
      </c>
    </row>
    <row r="830" spans="1:5" x14ac:dyDescent="0.2">
      <c r="A830" s="3">
        <v>829</v>
      </c>
      <c r="B830" s="3">
        <v>3.0789586249994699E-2</v>
      </c>
      <c r="C830" s="3">
        <v>2.40535231999956E-2</v>
      </c>
      <c r="D830" s="3">
        <v>1.83015409999995E-3</v>
      </c>
      <c r="E830" s="3">
        <v>8.2818345999925193E-3</v>
      </c>
    </row>
    <row r="831" spans="1:5" x14ac:dyDescent="0.2">
      <c r="A831" s="3">
        <v>830</v>
      </c>
      <c r="B831" s="3">
        <v>3.1163697100004099E-2</v>
      </c>
      <c r="C831" s="3">
        <v>2.4407543950002199E-2</v>
      </c>
      <c r="D831" s="3">
        <v>1.63967349999722E-3</v>
      </c>
      <c r="E831" s="3">
        <v>8.5187537500075895E-3</v>
      </c>
    </row>
    <row r="832" spans="1:5" x14ac:dyDescent="0.2">
      <c r="A832" s="3">
        <v>831</v>
      </c>
      <c r="B832" s="3">
        <v>3.0819318900003601E-2</v>
      </c>
      <c r="C832" s="3">
        <v>2.4180326600000499E-2</v>
      </c>
      <c r="D832" s="3">
        <v>1.68282684999212E-3</v>
      </c>
      <c r="E832" s="3">
        <v>8.5332982500062795E-3</v>
      </c>
    </row>
    <row r="833" spans="1:5" x14ac:dyDescent="0.2">
      <c r="A833" s="3">
        <v>832</v>
      </c>
      <c r="B833" s="3">
        <v>3.09128507500048E-2</v>
      </c>
      <c r="C833" s="3">
        <v>2.4425801449999E-2</v>
      </c>
      <c r="D833" s="3">
        <v>1.7899094500023599E-3</v>
      </c>
      <c r="E833" s="3">
        <v>7.76289614999825E-3</v>
      </c>
    </row>
    <row r="834" spans="1:5" x14ac:dyDescent="0.2">
      <c r="A834" s="3">
        <v>833</v>
      </c>
      <c r="B834" s="3">
        <v>3.1070485550000599E-2</v>
      </c>
      <c r="C834" s="3">
        <v>2.4389685499991699E-2</v>
      </c>
      <c r="D834" s="3">
        <v>1.5143078000050901E-3</v>
      </c>
      <c r="E834" s="3">
        <v>8.8353944000004892E-3</v>
      </c>
    </row>
    <row r="835" spans="1:5" x14ac:dyDescent="0.2">
      <c r="A835" s="3">
        <v>834</v>
      </c>
      <c r="B835" s="3">
        <v>3.1166875050004698E-2</v>
      </c>
      <c r="C835" s="3">
        <v>2.4406882199994501E-2</v>
      </c>
      <c r="D835" s="3">
        <v>1.58922209998877E-3</v>
      </c>
      <c r="E835" s="3">
        <v>8.5905945999996906E-3</v>
      </c>
    </row>
    <row r="836" spans="1:5" x14ac:dyDescent="0.2">
      <c r="A836" s="3">
        <v>835</v>
      </c>
      <c r="B836" s="3">
        <v>3.1137860000004E-2</v>
      </c>
      <c r="C836" s="3">
        <v>2.56752778500072E-2</v>
      </c>
      <c r="D836" s="3">
        <v>1.6336862499997499E-3</v>
      </c>
      <c r="E836" s="3">
        <v>8.1914455000031694E-3</v>
      </c>
    </row>
    <row r="837" spans="1:5" x14ac:dyDescent="0.2">
      <c r="A837" s="3">
        <v>836</v>
      </c>
      <c r="B837" s="3">
        <v>3.1191326250001299E-2</v>
      </c>
      <c r="C837" s="3">
        <v>2.4438223450002201E-2</v>
      </c>
      <c r="D837" s="3">
        <v>1.65555219999191E-3</v>
      </c>
      <c r="E837" s="3">
        <v>8.3902162000072094E-3</v>
      </c>
    </row>
    <row r="838" spans="1:5" x14ac:dyDescent="0.2">
      <c r="A838" s="3">
        <v>837</v>
      </c>
      <c r="B838" s="3">
        <v>3.13543800999923E-2</v>
      </c>
      <c r="C838" s="3">
        <v>2.45671106499941E-2</v>
      </c>
      <c r="D838" s="3">
        <v>1.6677182499904501E-3</v>
      </c>
      <c r="E838" s="3">
        <v>8.9963152500018798E-3</v>
      </c>
    </row>
    <row r="839" spans="1:5" x14ac:dyDescent="0.2">
      <c r="A839" s="3">
        <v>838</v>
      </c>
      <c r="B839" s="3">
        <v>3.1480410800005999E-2</v>
      </c>
      <c r="C839" s="3">
        <v>2.4795936050009001E-2</v>
      </c>
      <c r="D839" s="3">
        <v>1.5484154999938901E-3</v>
      </c>
      <c r="E839" s="3">
        <v>8.99238059999731E-3</v>
      </c>
    </row>
    <row r="840" spans="1:5" x14ac:dyDescent="0.2">
      <c r="A840" s="3">
        <v>839</v>
      </c>
      <c r="B840" s="3">
        <v>3.18520616999933E-2</v>
      </c>
      <c r="C840" s="3">
        <v>2.47283049500026E-2</v>
      </c>
      <c r="D840" s="3">
        <v>1.6878859500025099E-3</v>
      </c>
      <c r="E840" s="3">
        <v>9.3137818000030796E-3</v>
      </c>
    </row>
    <row r="841" spans="1:5" x14ac:dyDescent="0.2">
      <c r="A841" s="3">
        <v>840</v>
      </c>
      <c r="B841" s="3">
        <v>3.1535418150005497E-2</v>
      </c>
      <c r="C841" s="3">
        <v>2.4790634200005001E-2</v>
      </c>
      <c r="D841" s="3">
        <v>1.6835242500008001E-3</v>
      </c>
      <c r="E841" s="3">
        <v>9.0553118499940403E-3</v>
      </c>
    </row>
    <row r="842" spans="1:5" x14ac:dyDescent="0.2">
      <c r="A842" s="3">
        <v>841</v>
      </c>
      <c r="B842" s="3">
        <v>3.1757976450003798E-2</v>
      </c>
      <c r="C842" s="3">
        <v>2.4798644399999101E-2</v>
      </c>
      <c r="D842" s="3">
        <v>1.6023985000032299E-3</v>
      </c>
      <c r="E842" s="3">
        <v>7.9372670500106306E-3</v>
      </c>
    </row>
    <row r="843" spans="1:5" x14ac:dyDescent="0.2">
      <c r="A843" s="3">
        <v>842</v>
      </c>
      <c r="B843" s="3">
        <v>3.1683488949999998E-2</v>
      </c>
      <c r="C843" s="3">
        <v>2.4965530900007499E-2</v>
      </c>
      <c r="D843" s="3">
        <v>1.6884355000058801E-3</v>
      </c>
      <c r="E843" s="3">
        <v>7.7035802499949499E-3</v>
      </c>
    </row>
    <row r="844" spans="1:5" x14ac:dyDescent="0.2">
      <c r="A844" s="3">
        <v>843</v>
      </c>
      <c r="B844" s="3">
        <v>3.1890924050003301E-2</v>
      </c>
      <c r="C844" s="3">
        <v>2.4915547599991299E-2</v>
      </c>
      <c r="D844" s="3">
        <v>1.50578215000507E-3</v>
      </c>
      <c r="E844" s="3">
        <v>8.0361259499966298E-3</v>
      </c>
    </row>
    <row r="845" spans="1:5" x14ac:dyDescent="0.2">
      <c r="A845" s="3">
        <v>844</v>
      </c>
      <c r="B845" s="3">
        <v>3.1832580599996101E-2</v>
      </c>
      <c r="C845" s="3">
        <v>2.5261197749998101E-2</v>
      </c>
      <c r="D845" s="3">
        <v>1.6565693000018199E-3</v>
      </c>
      <c r="E845" s="3">
        <v>8.6395533000001006E-3</v>
      </c>
    </row>
    <row r="846" spans="1:5" x14ac:dyDescent="0.2">
      <c r="A846" s="3">
        <v>845</v>
      </c>
      <c r="B846" s="3">
        <v>3.1978154199993003E-2</v>
      </c>
      <c r="C846" s="3">
        <v>2.5110913700007099E-2</v>
      </c>
      <c r="D846" s="3">
        <v>1.6522891499960201E-3</v>
      </c>
      <c r="E846" s="3">
        <v>8.7519917499946503E-3</v>
      </c>
    </row>
    <row r="847" spans="1:5" x14ac:dyDescent="0.2">
      <c r="A847" s="3">
        <v>846</v>
      </c>
      <c r="B847" s="3">
        <v>3.2245584699990101E-2</v>
      </c>
      <c r="C847" s="3">
        <v>2.5226511449997699E-2</v>
      </c>
      <c r="D847" s="3">
        <v>1.67866979999473E-3</v>
      </c>
      <c r="E847" s="3">
        <v>7.7738637999999497E-3</v>
      </c>
    </row>
    <row r="848" spans="1:5" x14ac:dyDescent="0.2">
      <c r="A848" s="3">
        <v>847</v>
      </c>
      <c r="B848" s="3">
        <v>3.2205434450006003E-2</v>
      </c>
      <c r="C848" s="3">
        <v>2.51723283999979E-2</v>
      </c>
      <c r="D848" s="3">
        <v>1.78814089999548E-3</v>
      </c>
      <c r="E848" s="3">
        <v>8.4295545500026499E-3</v>
      </c>
    </row>
    <row r="849" spans="1:5" x14ac:dyDescent="0.2">
      <c r="A849" s="3">
        <v>848</v>
      </c>
      <c r="B849" s="3">
        <v>3.2402622050000197E-2</v>
      </c>
      <c r="C849" s="3">
        <v>2.53507704500066E-2</v>
      </c>
      <c r="D849" s="3">
        <v>1.6751130999864399E-3</v>
      </c>
      <c r="E849" s="3">
        <v>8.81346440000641E-3</v>
      </c>
    </row>
    <row r="850" spans="1:5" x14ac:dyDescent="0.2">
      <c r="A850" s="3">
        <v>849</v>
      </c>
      <c r="B850" s="3">
        <v>3.2481462550003899E-2</v>
      </c>
      <c r="C850" s="3">
        <v>2.5349947350002799E-2</v>
      </c>
      <c r="D850" s="3">
        <v>1.58913415000654E-3</v>
      </c>
      <c r="E850" s="3">
        <v>8.9787115000007096E-3</v>
      </c>
    </row>
    <row r="851" spans="1:5" x14ac:dyDescent="0.2">
      <c r="A851" s="3">
        <v>850</v>
      </c>
      <c r="B851" s="3">
        <v>3.2515621199999602E-2</v>
      </c>
      <c r="C851" s="3">
        <v>2.5419129799999399E-2</v>
      </c>
      <c r="D851" s="3">
        <v>1.74534309999785E-3</v>
      </c>
      <c r="E851" s="3">
        <v>8.7502068499958306E-3</v>
      </c>
    </row>
    <row r="852" spans="1:5" x14ac:dyDescent="0.2">
      <c r="A852" s="3">
        <v>851</v>
      </c>
      <c r="B852" s="3">
        <v>3.2788000749997E-2</v>
      </c>
      <c r="C852" s="3">
        <v>2.5253572400009701E-2</v>
      </c>
      <c r="D852" s="3">
        <v>1.73805334999315E-3</v>
      </c>
      <c r="E852" s="3">
        <v>9.4881039499966797E-3</v>
      </c>
    </row>
    <row r="853" spans="1:5" x14ac:dyDescent="0.2">
      <c r="A853" s="3">
        <v>852</v>
      </c>
      <c r="B853" s="3">
        <v>3.2698472099994498E-2</v>
      </c>
      <c r="C853" s="3">
        <v>2.5519631199998099E-2</v>
      </c>
      <c r="D853" s="3">
        <v>1.6475238499992801E-3</v>
      </c>
      <c r="E853" s="3">
        <v>8.5680955500066595E-3</v>
      </c>
    </row>
    <row r="854" spans="1:5" x14ac:dyDescent="0.2">
      <c r="A854" s="3">
        <v>853</v>
      </c>
      <c r="B854" s="3">
        <v>3.2867428249997402E-2</v>
      </c>
      <c r="C854" s="3">
        <v>2.68214811499973E-2</v>
      </c>
      <c r="D854" s="3">
        <v>1.7545712000042999E-3</v>
      </c>
      <c r="E854" s="3">
        <v>6.99711030000003E-3</v>
      </c>
    </row>
    <row r="855" spans="1:5" x14ac:dyDescent="0.2">
      <c r="A855" s="3">
        <v>854</v>
      </c>
      <c r="B855" s="3">
        <v>3.2777059250000198E-2</v>
      </c>
      <c r="C855" s="3">
        <v>2.5631753750002401E-2</v>
      </c>
      <c r="D855" s="3">
        <v>1.7660464999948999E-3</v>
      </c>
      <c r="E855" s="3">
        <v>9.1375103000046892E-3</v>
      </c>
    </row>
    <row r="856" spans="1:5" x14ac:dyDescent="0.2">
      <c r="A856" s="3">
        <v>855</v>
      </c>
      <c r="B856" s="3">
        <v>3.32780097500062E-2</v>
      </c>
      <c r="C856" s="3">
        <v>2.5805612149994699E-2</v>
      </c>
      <c r="D856" s="3">
        <v>1.6269464999964999E-3</v>
      </c>
      <c r="E856" s="3">
        <v>9.2920996999964704E-3</v>
      </c>
    </row>
    <row r="857" spans="1:5" x14ac:dyDescent="0.2">
      <c r="A857" s="3">
        <v>856</v>
      </c>
      <c r="B857" s="3">
        <v>3.27535470500009E-2</v>
      </c>
      <c r="C857" s="3">
        <v>2.5600961550003298E-2</v>
      </c>
      <c r="D857" s="3">
        <v>1.5851907500007199E-3</v>
      </c>
      <c r="E857" s="3">
        <v>9.1440005000038103E-3</v>
      </c>
    </row>
    <row r="858" spans="1:5" x14ac:dyDescent="0.2">
      <c r="A858" s="3">
        <v>857</v>
      </c>
      <c r="B858" s="3">
        <v>3.3127181650007699E-2</v>
      </c>
      <c r="C858" s="3">
        <v>2.56180117000042E-2</v>
      </c>
      <c r="D858" s="3">
        <v>1.6709990000066399E-3</v>
      </c>
      <c r="E858" s="3">
        <v>9.7730197999965109E-3</v>
      </c>
    </row>
    <row r="859" spans="1:5" x14ac:dyDescent="0.2">
      <c r="A859" s="3">
        <v>858</v>
      </c>
      <c r="B859" s="3">
        <v>3.3044067050002401E-2</v>
      </c>
      <c r="C859" s="3">
        <v>2.57215891499924E-2</v>
      </c>
      <c r="D859" s="3">
        <v>1.6952087500072799E-3</v>
      </c>
      <c r="E859" s="3">
        <v>1.01240990999997E-2</v>
      </c>
    </row>
    <row r="860" spans="1:5" x14ac:dyDescent="0.2">
      <c r="A860" s="3">
        <v>859</v>
      </c>
      <c r="B860" s="3">
        <v>3.3209148000000202E-2</v>
      </c>
      <c r="C860" s="3">
        <v>2.58042015999933E-2</v>
      </c>
      <c r="D860" s="3">
        <v>1.8423645000069601E-3</v>
      </c>
      <c r="E860" s="3">
        <v>8.9032870000011095E-3</v>
      </c>
    </row>
    <row r="861" spans="1:5" x14ac:dyDescent="0.2">
      <c r="A861" s="3">
        <v>860</v>
      </c>
      <c r="B861" s="3">
        <v>3.3006059399991697E-2</v>
      </c>
      <c r="C861" s="3">
        <v>2.5880908450002901E-2</v>
      </c>
      <c r="D861" s="3">
        <v>1.8229211500027901E-3</v>
      </c>
      <c r="E861" s="3">
        <v>8.7902405000050907E-3</v>
      </c>
    </row>
    <row r="862" spans="1:5" x14ac:dyDescent="0.2">
      <c r="A862" s="3">
        <v>861</v>
      </c>
      <c r="B862" s="3">
        <v>3.3293992449992503E-2</v>
      </c>
      <c r="C862" s="3">
        <v>2.6012697899997699E-2</v>
      </c>
      <c r="D862" s="3">
        <v>1.79148130000044E-3</v>
      </c>
      <c r="E862" s="3">
        <v>9.5628809999993795E-3</v>
      </c>
    </row>
    <row r="863" spans="1:5" x14ac:dyDescent="0.2">
      <c r="A863" s="3">
        <v>862</v>
      </c>
      <c r="B863" s="3">
        <v>3.3394354750006898E-2</v>
      </c>
      <c r="C863" s="3">
        <v>2.61564693000053E-2</v>
      </c>
      <c r="D863" s="3">
        <v>1.77600665001023E-3</v>
      </c>
      <c r="E863" s="3">
        <v>9.0225191500024893E-3</v>
      </c>
    </row>
    <row r="864" spans="1:5" x14ac:dyDescent="0.2">
      <c r="A864" s="3">
        <v>863</v>
      </c>
      <c r="B864" s="3">
        <v>3.3292703699999003E-2</v>
      </c>
      <c r="C864" s="3">
        <v>2.6037245649993601E-2</v>
      </c>
      <c r="D864" s="3">
        <v>1.74841849999154E-3</v>
      </c>
      <c r="E864" s="3">
        <v>8.2655818500001008E-3</v>
      </c>
    </row>
    <row r="865" spans="1:5" x14ac:dyDescent="0.2">
      <c r="A865" s="3">
        <v>864</v>
      </c>
      <c r="B865" s="3">
        <v>3.3365652900005198E-2</v>
      </c>
      <c r="C865" s="3">
        <v>2.6248781050003299E-2</v>
      </c>
      <c r="D865" s="3">
        <v>1.8137941499929799E-3</v>
      </c>
      <c r="E865" s="3">
        <v>9.3128684499987398E-3</v>
      </c>
    </row>
    <row r="866" spans="1:5" x14ac:dyDescent="0.2">
      <c r="A866" s="3">
        <v>865</v>
      </c>
      <c r="B866" s="3">
        <v>3.3685182950000503E-2</v>
      </c>
      <c r="C866" s="3">
        <v>2.63534708499975E-2</v>
      </c>
      <c r="D866" s="3">
        <v>1.7546249500099899E-3</v>
      </c>
      <c r="E866" s="3">
        <v>9.5571089500054995E-3</v>
      </c>
    </row>
    <row r="867" spans="1:5" x14ac:dyDescent="0.2">
      <c r="A867" s="3">
        <v>866</v>
      </c>
      <c r="B867" s="3">
        <v>3.3629966399999399E-2</v>
      </c>
      <c r="C867" s="3">
        <v>2.63342833999985E-2</v>
      </c>
      <c r="D867" s="3">
        <v>1.56278340000994E-3</v>
      </c>
      <c r="E867" s="3">
        <v>9.4338449000048192E-3</v>
      </c>
    </row>
    <row r="868" spans="1:5" x14ac:dyDescent="0.2">
      <c r="A868" s="3">
        <v>867</v>
      </c>
      <c r="B868" s="3">
        <v>3.3624979699990801E-2</v>
      </c>
      <c r="C868" s="3">
        <v>2.6344756550011499E-2</v>
      </c>
      <c r="D868" s="3">
        <v>1.67111189999502E-3</v>
      </c>
      <c r="E868" s="3">
        <v>9.9655277999943295E-3</v>
      </c>
    </row>
    <row r="869" spans="1:5" x14ac:dyDescent="0.2">
      <c r="A869" s="3">
        <v>868</v>
      </c>
      <c r="B869" s="3">
        <v>3.3932074700001598E-2</v>
      </c>
      <c r="C869" s="3">
        <v>2.6625266150008899E-2</v>
      </c>
      <c r="D869" s="3">
        <v>1.8476545000027001E-3</v>
      </c>
      <c r="E869" s="3">
        <v>9.5185972500018996E-3</v>
      </c>
    </row>
    <row r="870" spans="1:5" x14ac:dyDescent="0.2">
      <c r="A870" s="3">
        <v>869</v>
      </c>
      <c r="B870" s="3">
        <v>3.3902383999995303E-2</v>
      </c>
      <c r="C870" s="3">
        <v>2.6609591649997801E-2</v>
      </c>
      <c r="D870" s="3">
        <v>1.7236036499895099E-3</v>
      </c>
      <c r="E870" s="3">
        <v>9.0387648000017796E-3</v>
      </c>
    </row>
    <row r="871" spans="1:5" x14ac:dyDescent="0.2">
      <c r="A871" s="3">
        <v>870</v>
      </c>
      <c r="B871" s="3">
        <v>3.4073296449991998E-2</v>
      </c>
      <c r="C871" s="3">
        <v>2.6585130050008801E-2</v>
      </c>
      <c r="D871" s="3">
        <v>1.7677004000006399E-3</v>
      </c>
      <c r="E871" s="3">
        <v>9.4627929500063594E-3</v>
      </c>
    </row>
    <row r="872" spans="1:5" x14ac:dyDescent="0.2">
      <c r="A872" s="3">
        <v>871</v>
      </c>
      <c r="B872" s="3">
        <v>3.4210471150006999E-2</v>
      </c>
      <c r="C872" s="3">
        <v>2.6696670949999599E-2</v>
      </c>
      <c r="D872" s="3">
        <v>1.62508880000586E-3</v>
      </c>
      <c r="E872" s="3">
        <v>9.3623437999951799E-3</v>
      </c>
    </row>
    <row r="873" spans="1:5" x14ac:dyDescent="0.2">
      <c r="A873" s="3">
        <v>872</v>
      </c>
      <c r="B873" s="3">
        <v>3.4209874550009498E-2</v>
      </c>
      <c r="C873" s="3">
        <v>2.6802077350006899E-2</v>
      </c>
      <c r="D873" s="3">
        <v>1.7393730500032201E-3</v>
      </c>
      <c r="E873" s="3">
        <v>1.0372320600001201E-2</v>
      </c>
    </row>
    <row r="874" spans="1:5" x14ac:dyDescent="0.2">
      <c r="A874" s="3">
        <v>873</v>
      </c>
      <c r="B874" s="3">
        <v>3.4278359299989299E-2</v>
      </c>
      <c r="C874" s="3">
        <v>2.6784803999998899E-2</v>
      </c>
      <c r="D874" s="3">
        <v>1.8611681499947901E-3</v>
      </c>
      <c r="E874" s="3">
        <v>9.9830381000003791E-3</v>
      </c>
    </row>
    <row r="875" spans="1:5" x14ac:dyDescent="0.2">
      <c r="A875" s="3">
        <v>874</v>
      </c>
      <c r="B875" s="3">
        <v>3.4381999350000497E-2</v>
      </c>
      <c r="C875" s="3">
        <v>2.67966571500039E-2</v>
      </c>
      <c r="D875" s="3">
        <v>1.66485865000254E-3</v>
      </c>
      <c r="E875" s="3">
        <v>8.8969363500069603E-3</v>
      </c>
    </row>
    <row r="876" spans="1:5" x14ac:dyDescent="0.2">
      <c r="A876" s="3">
        <v>875</v>
      </c>
      <c r="B876" s="3">
        <v>3.4547946450004398E-2</v>
      </c>
      <c r="C876" s="3">
        <v>2.7346215650001601E-2</v>
      </c>
      <c r="D876" s="3">
        <v>1.9992464000011898E-3</v>
      </c>
      <c r="E876" s="3">
        <v>9.17704670000603E-3</v>
      </c>
    </row>
    <row r="877" spans="1:5" x14ac:dyDescent="0.2">
      <c r="A877" s="3">
        <v>876</v>
      </c>
      <c r="B877" s="3">
        <v>3.4727525999994603E-2</v>
      </c>
      <c r="C877" s="3">
        <v>2.8719243850002799E-2</v>
      </c>
      <c r="D877" s="3">
        <v>1.76902114999393E-3</v>
      </c>
      <c r="E877" s="3">
        <v>8.4537999000019598E-3</v>
      </c>
    </row>
    <row r="878" spans="1:5" x14ac:dyDescent="0.2">
      <c r="A878" s="3">
        <v>877</v>
      </c>
      <c r="B878" s="3">
        <v>3.5470750999996803E-2</v>
      </c>
      <c r="C878" s="3">
        <v>2.7463730949997898E-2</v>
      </c>
      <c r="D878" s="3">
        <v>1.7834092000072099E-3</v>
      </c>
      <c r="E878" s="3">
        <v>9.5384515999967293E-3</v>
      </c>
    </row>
    <row r="879" spans="1:5" x14ac:dyDescent="0.2">
      <c r="A879" s="3">
        <v>878</v>
      </c>
      <c r="B879" s="3">
        <v>3.5176346049996698E-2</v>
      </c>
      <c r="C879" s="3">
        <v>2.71638567000081E-2</v>
      </c>
      <c r="D879" s="3">
        <v>1.79631085000551E-3</v>
      </c>
      <c r="E879" s="3">
        <v>9.9381107500022305E-3</v>
      </c>
    </row>
    <row r="880" spans="1:5" x14ac:dyDescent="0.2">
      <c r="A880" s="3">
        <v>879</v>
      </c>
      <c r="B880" s="3">
        <v>3.5715902800001198E-2</v>
      </c>
      <c r="C880" s="3">
        <v>2.73190076500043E-2</v>
      </c>
      <c r="D880" s="3">
        <v>1.5752201999958901E-3</v>
      </c>
      <c r="E880" s="3">
        <v>9.6618036499904695E-3</v>
      </c>
    </row>
    <row r="881" spans="1:5" x14ac:dyDescent="0.2">
      <c r="A881" s="3">
        <v>880</v>
      </c>
      <c r="B881" s="3">
        <v>3.4813879400005E-2</v>
      </c>
      <c r="C881" s="3">
        <v>2.7165274650010899E-2</v>
      </c>
      <c r="D881" s="3">
        <v>1.7091241999992199E-3</v>
      </c>
      <c r="E881" s="3">
        <v>1.00946337500005E-2</v>
      </c>
    </row>
    <row r="882" spans="1:5" x14ac:dyDescent="0.2">
      <c r="A882" s="3">
        <v>881</v>
      </c>
      <c r="B882" s="3">
        <v>3.4865079799990803E-2</v>
      </c>
      <c r="C882" s="3">
        <v>2.75835102500053E-2</v>
      </c>
      <c r="D882" s="3">
        <v>1.8511301500041099E-3</v>
      </c>
      <c r="E882" s="3">
        <v>9.7292702999936791E-3</v>
      </c>
    </row>
    <row r="883" spans="1:5" x14ac:dyDescent="0.2">
      <c r="A883" s="3">
        <v>882</v>
      </c>
      <c r="B883" s="3">
        <v>3.4921640900000703E-2</v>
      </c>
      <c r="C883" s="3">
        <v>2.7505401500013699E-2</v>
      </c>
      <c r="D883" s="3">
        <v>1.69162239999991E-3</v>
      </c>
      <c r="E883" s="3">
        <v>8.8225184500060998E-3</v>
      </c>
    </row>
    <row r="884" spans="1:5" x14ac:dyDescent="0.2">
      <c r="A884" s="3">
        <v>883</v>
      </c>
      <c r="B884" s="3">
        <v>3.49359150000026E-2</v>
      </c>
      <c r="C884" s="3">
        <v>2.74043077000015E-2</v>
      </c>
      <c r="D884" s="3">
        <v>1.8599304499957699E-3</v>
      </c>
      <c r="E884" s="3">
        <v>9.7851997000049096E-3</v>
      </c>
    </row>
    <row r="885" spans="1:5" x14ac:dyDescent="0.2">
      <c r="A885" s="3">
        <v>884</v>
      </c>
      <c r="B885" s="3">
        <v>3.5206890350002497E-2</v>
      </c>
      <c r="C885" s="3">
        <v>2.7453163500007299E-2</v>
      </c>
      <c r="D885" s="3">
        <v>1.78028345000029E-3</v>
      </c>
      <c r="E885" s="3">
        <v>8.9449523000041595E-3</v>
      </c>
    </row>
    <row r="886" spans="1:5" x14ac:dyDescent="0.2">
      <c r="A886" s="3">
        <v>885</v>
      </c>
      <c r="B886" s="3">
        <v>3.5009312849999197E-2</v>
      </c>
      <c r="C886" s="3">
        <v>2.7430311950001798E-2</v>
      </c>
      <c r="D886" s="3">
        <v>1.7986502499979899E-3</v>
      </c>
      <c r="E886" s="3">
        <v>8.6629295999983893E-3</v>
      </c>
    </row>
    <row r="887" spans="1:5" x14ac:dyDescent="0.2">
      <c r="A887" s="3">
        <v>886</v>
      </c>
      <c r="B887" s="3">
        <v>3.5769748250001399E-2</v>
      </c>
      <c r="C887" s="3">
        <v>2.73862760999946E-2</v>
      </c>
      <c r="D887" s="3">
        <v>1.75296145000345E-3</v>
      </c>
      <c r="E887" s="3">
        <v>9.5939440999984506E-3</v>
      </c>
    </row>
    <row r="888" spans="1:5" x14ac:dyDescent="0.2">
      <c r="A888" s="3">
        <v>887</v>
      </c>
      <c r="B888" s="3">
        <v>3.5777159150001098E-2</v>
      </c>
      <c r="C888" s="3">
        <v>2.7437857899991501E-2</v>
      </c>
      <c r="D888" s="3">
        <v>1.7208463999906999E-3</v>
      </c>
      <c r="E888" s="3">
        <v>9.1809217500042391E-3</v>
      </c>
    </row>
    <row r="889" spans="1:5" x14ac:dyDescent="0.2">
      <c r="A889" s="3">
        <v>888</v>
      </c>
      <c r="B889" s="3">
        <v>3.5480872350001302E-2</v>
      </c>
      <c r="C889" s="3">
        <v>2.7639408050001101E-2</v>
      </c>
      <c r="D889" s="3">
        <v>1.8119693000073699E-3</v>
      </c>
      <c r="E889" s="3">
        <v>1.0127050150001E-2</v>
      </c>
    </row>
    <row r="890" spans="1:5" x14ac:dyDescent="0.2">
      <c r="A890" s="3">
        <v>889</v>
      </c>
      <c r="B890" s="3">
        <v>3.5478570300003301E-2</v>
      </c>
      <c r="C890" s="3">
        <v>2.76768325999967E-2</v>
      </c>
      <c r="D890" s="3">
        <v>1.98961370000176E-3</v>
      </c>
      <c r="E890" s="3">
        <v>9.4286095000057895E-3</v>
      </c>
    </row>
    <row r="891" spans="1:5" x14ac:dyDescent="0.2">
      <c r="A891" s="3">
        <v>890</v>
      </c>
      <c r="B891" s="3">
        <v>3.5483296549998003E-2</v>
      </c>
      <c r="C891" s="3">
        <v>2.76605512499941E-2</v>
      </c>
      <c r="D891" s="3">
        <v>1.9094711500088101E-3</v>
      </c>
      <c r="E891" s="3">
        <v>9.6980564499943907E-3</v>
      </c>
    </row>
    <row r="892" spans="1:5" x14ac:dyDescent="0.2">
      <c r="A892" s="3">
        <v>891</v>
      </c>
      <c r="B892" s="3">
        <v>3.5649303850001902E-2</v>
      </c>
      <c r="C892" s="3">
        <v>2.7874533799982198E-2</v>
      </c>
      <c r="D892" s="3">
        <v>1.8420171000030901E-3</v>
      </c>
      <c r="E892" s="3">
        <v>9.9025889000017697E-3</v>
      </c>
    </row>
    <row r="893" spans="1:5" x14ac:dyDescent="0.2">
      <c r="A893" s="3">
        <v>892</v>
      </c>
      <c r="B893" s="3">
        <v>3.5813593199998099E-2</v>
      </c>
      <c r="C893" s="3">
        <v>2.80036008999957E-2</v>
      </c>
      <c r="D893" s="3">
        <v>1.9766046000086099E-3</v>
      </c>
      <c r="E893" s="3">
        <v>1.0323376449991799E-2</v>
      </c>
    </row>
    <row r="894" spans="1:5" x14ac:dyDescent="0.2">
      <c r="A894" s="3">
        <v>893</v>
      </c>
      <c r="B894" s="3">
        <v>3.6092078699994E-2</v>
      </c>
      <c r="C894" s="3">
        <v>2.8031002800003001E-2</v>
      </c>
      <c r="D894" s="3">
        <v>1.7097648499912999E-3</v>
      </c>
      <c r="E894" s="3">
        <v>9.3773106499924104E-3</v>
      </c>
    </row>
    <row r="895" spans="1:5" x14ac:dyDescent="0.2">
      <c r="A895" s="3">
        <v>894</v>
      </c>
      <c r="B895" s="3">
        <v>3.5890914299989099E-2</v>
      </c>
      <c r="C895" s="3">
        <v>2.8097993899993401E-2</v>
      </c>
      <c r="D895" s="3">
        <v>1.86017800000115E-3</v>
      </c>
      <c r="E895" s="3">
        <v>1.0262916949997701E-2</v>
      </c>
    </row>
    <row r="896" spans="1:5" x14ac:dyDescent="0.2">
      <c r="A896" s="3">
        <v>895</v>
      </c>
      <c r="B896" s="3">
        <v>3.6151510099989501E-2</v>
      </c>
      <c r="C896" s="3">
        <v>2.81079531500012E-2</v>
      </c>
      <c r="D896" s="3">
        <v>1.99267380000094E-3</v>
      </c>
      <c r="E896" s="3">
        <v>9.9787761000072802E-3</v>
      </c>
    </row>
    <row r="897" spans="1:5" x14ac:dyDescent="0.2">
      <c r="A897" s="3">
        <v>896</v>
      </c>
      <c r="B897" s="3">
        <v>3.6388657050005602E-2</v>
      </c>
      <c r="C897" s="3">
        <v>2.82613098000013E-2</v>
      </c>
      <c r="D897" s="3">
        <v>1.9606830999947499E-3</v>
      </c>
      <c r="E897" s="3">
        <v>1.04354355999902E-2</v>
      </c>
    </row>
    <row r="898" spans="1:5" x14ac:dyDescent="0.2">
      <c r="A898" s="3">
        <v>897</v>
      </c>
      <c r="B898" s="3">
        <v>3.6337216899997297E-2</v>
      </c>
      <c r="C898" s="3">
        <v>2.8370381799996298E-2</v>
      </c>
      <c r="D898" s="3">
        <v>1.762927850001E-3</v>
      </c>
      <c r="E898" s="3">
        <v>1.0811312200004799E-2</v>
      </c>
    </row>
    <row r="899" spans="1:5" x14ac:dyDescent="0.2">
      <c r="A899" s="3">
        <v>898</v>
      </c>
      <c r="B899" s="3">
        <v>3.63176405499928E-2</v>
      </c>
      <c r="C899" s="3">
        <v>2.8429141550003499E-2</v>
      </c>
      <c r="D899" s="3">
        <v>1.6684735499978801E-3</v>
      </c>
      <c r="E899" s="3">
        <v>1.0310262599992299E-2</v>
      </c>
    </row>
    <row r="900" spans="1:5" x14ac:dyDescent="0.2">
      <c r="A900" s="3">
        <v>899</v>
      </c>
      <c r="B900" s="3">
        <v>3.63598918000008E-2</v>
      </c>
      <c r="C900" s="3">
        <v>2.8474239349995399E-2</v>
      </c>
      <c r="D900" s="3">
        <v>1.7912156999983599E-3</v>
      </c>
      <c r="E900" s="3">
        <v>9.4111979000018608E-3</v>
      </c>
    </row>
    <row r="901" spans="1:5" x14ac:dyDescent="0.2">
      <c r="A901" s="3">
        <v>900</v>
      </c>
      <c r="B901" s="3">
        <v>3.6533729850000897E-2</v>
      </c>
      <c r="C901" s="3">
        <v>2.85009152499952E-2</v>
      </c>
      <c r="D901" s="3">
        <v>1.7367513000038999E-3</v>
      </c>
      <c r="E901" s="3">
        <v>1.0508636800003E-2</v>
      </c>
    </row>
    <row r="902" spans="1:5" x14ac:dyDescent="0.2">
      <c r="A902" s="3">
        <v>901</v>
      </c>
      <c r="B902" s="3">
        <v>3.6718645400009103E-2</v>
      </c>
      <c r="C902" s="3">
        <v>2.8739475400016E-2</v>
      </c>
      <c r="D902" s="3">
        <v>1.9806381000137198E-3</v>
      </c>
      <c r="E902" s="3">
        <v>9.9229975500122695E-3</v>
      </c>
    </row>
    <row r="903" spans="1:5" x14ac:dyDescent="0.2">
      <c r="A903" s="3">
        <v>902</v>
      </c>
      <c r="B903" s="3">
        <v>3.6773272600004202E-2</v>
      </c>
      <c r="C903" s="3">
        <v>2.8735418900009701E-2</v>
      </c>
      <c r="D903" s="3">
        <v>1.90662105000001E-3</v>
      </c>
      <c r="E903" s="3">
        <v>9.5298622999962397E-3</v>
      </c>
    </row>
    <row r="904" spans="1:5" x14ac:dyDescent="0.2">
      <c r="A904" s="3">
        <v>903</v>
      </c>
      <c r="B904" s="3">
        <v>3.6689350799997501E-2</v>
      </c>
      <c r="C904" s="3">
        <v>2.8968956349990499E-2</v>
      </c>
      <c r="D904" s="3">
        <v>1.9163119500092301E-3</v>
      </c>
      <c r="E904" s="3">
        <v>9.6963747500126308E-3</v>
      </c>
    </row>
    <row r="905" spans="1:5" x14ac:dyDescent="0.2">
      <c r="A905" s="3">
        <v>904</v>
      </c>
      <c r="B905" s="3">
        <v>3.6986393050000198E-2</v>
      </c>
      <c r="C905" s="3">
        <v>2.8887610449999102E-2</v>
      </c>
      <c r="D905" s="3">
        <v>1.8714849499986E-3</v>
      </c>
      <c r="E905" s="3">
        <v>8.9715520500021698E-3</v>
      </c>
    </row>
    <row r="906" spans="1:5" x14ac:dyDescent="0.2">
      <c r="A906" s="3">
        <v>905</v>
      </c>
      <c r="B906" s="3">
        <v>3.6980613199995099E-2</v>
      </c>
      <c r="C906" s="3">
        <v>2.8881296449992499E-2</v>
      </c>
      <c r="D906" s="3">
        <v>1.9982970500109299E-3</v>
      </c>
      <c r="E906" s="3">
        <v>9.2545443000176392E-3</v>
      </c>
    </row>
    <row r="907" spans="1:5" x14ac:dyDescent="0.2">
      <c r="A907" s="3">
        <v>906</v>
      </c>
      <c r="B907" s="3">
        <v>3.7100363000013202E-2</v>
      </c>
      <c r="C907" s="3">
        <v>2.9066297449986601E-2</v>
      </c>
      <c r="D907" s="3">
        <v>2.0355834500037401E-3</v>
      </c>
      <c r="E907" s="3">
        <v>1.08521377499982E-2</v>
      </c>
    </row>
    <row r="908" spans="1:5" x14ac:dyDescent="0.2">
      <c r="A908" s="3">
        <v>907</v>
      </c>
      <c r="B908" s="3">
        <v>3.7092399350001401E-2</v>
      </c>
      <c r="C908" s="3">
        <v>2.8805475199999299E-2</v>
      </c>
      <c r="D908" s="3">
        <v>2.23867610001207E-3</v>
      </c>
      <c r="E908" s="3">
        <v>9.8252601500064402E-3</v>
      </c>
    </row>
    <row r="909" spans="1:5" x14ac:dyDescent="0.2">
      <c r="A909" s="3">
        <v>908</v>
      </c>
      <c r="B909" s="3">
        <v>3.70402132499918E-2</v>
      </c>
      <c r="C909" s="3">
        <v>2.8980637049994502E-2</v>
      </c>
      <c r="D909" s="3">
        <v>1.9926425999813001E-3</v>
      </c>
      <c r="E909" s="3">
        <v>9.4712838999953392E-3</v>
      </c>
    </row>
    <row r="910" spans="1:5" x14ac:dyDescent="0.2">
      <c r="A910" s="3">
        <v>909</v>
      </c>
      <c r="B910" s="3">
        <v>3.7223231549995697E-2</v>
      </c>
      <c r="C910" s="3">
        <v>2.9199433149994999E-2</v>
      </c>
      <c r="D910" s="3">
        <v>1.93826475002651E-3</v>
      </c>
      <c r="E910" s="3">
        <v>8.52851345001681E-3</v>
      </c>
    </row>
    <row r="911" spans="1:5" x14ac:dyDescent="0.2">
      <c r="A911" s="3">
        <v>910</v>
      </c>
      <c r="B911" s="3">
        <v>3.7472538649996001E-2</v>
      </c>
      <c r="C911" s="3">
        <v>2.9232509750005398E-2</v>
      </c>
      <c r="D911" s="3">
        <v>1.9456683000100799E-3</v>
      </c>
      <c r="E911" s="3">
        <v>9.63993374998608E-3</v>
      </c>
    </row>
    <row r="912" spans="1:5" x14ac:dyDescent="0.2">
      <c r="A912" s="3">
        <v>911</v>
      </c>
      <c r="B912" s="3">
        <v>3.7345897900007599E-2</v>
      </c>
      <c r="C912" s="3">
        <v>2.9266450150004099E-2</v>
      </c>
      <c r="D912" s="3">
        <v>1.8678053000030499E-3</v>
      </c>
      <c r="E912" s="3">
        <v>9.5530740499896096E-3</v>
      </c>
    </row>
    <row r="913" spans="1:5" x14ac:dyDescent="0.2">
      <c r="A913" s="3">
        <v>912</v>
      </c>
      <c r="B913" s="3">
        <v>3.76713504500003E-2</v>
      </c>
      <c r="C913" s="3">
        <v>2.9429610099992901E-2</v>
      </c>
      <c r="D913" s="3">
        <v>1.9889404499849601E-3</v>
      </c>
      <c r="E913" s="3">
        <v>9.8963181499925595E-3</v>
      </c>
    </row>
    <row r="914" spans="1:5" x14ac:dyDescent="0.2">
      <c r="A914" s="3">
        <v>913</v>
      </c>
      <c r="B914" s="3">
        <v>3.7566892199993103E-2</v>
      </c>
      <c r="C914" s="3">
        <v>2.9441282900000899E-2</v>
      </c>
      <c r="D914" s="3">
        <v>1.9495325000036699E-3</v>
      </c>
      <c r="E914" s="3">
        <v>1.0540844600012599E-2</v>
      </c>
    </row>
    <row r="915" spans="1:5" x14ac:dyDescent="0.2">
      <c r="A915" s="3">
        <v>914</v>
      </c>
      <c r="B915" s="3">
        <v>3.7663868550009701E-2</v>
      </c>
      <c r="C915" s="3">
        <v>2.9468359799983499E-2</v>
      </c>
      <c r="D915" s="3">
        <v>1.8770752000023001E-3</v>
      </c>
      <c r="E915" s="3">
        <v>9.6342858999776092E-3</v>
      </c>
    </row>
    <row r="916" spans="1:5" x14ac:dyDescent="0.2">
      <c r="A916" s="3">
        <v>915</v>
      </c>
      <c r="B916" s="3">
        <v>3.7754742349989101E-2</v>
      </c>
      <c r="C916" s="3">
        <v>2.9516686600004501E-2</v>
      </c>
      <c r="D916" s="3">
        <v>1.9622021500083501E-3</v>
      </c>
      <c r="E916" s="3">
        <v>8.9523542999870604E-3</v>
      </c>
    </row>
    <row r="917" spans="1:5" x14ac:dyDescent="0.2">
      <c r="A917" s="3">
        <v>916</v>
      </c>
      <c r="B917" s="3">
        <v>3.77070974500043E-2</v>
      </c>
      <c r="C917" s="3">
        <v>2.95459684999912E-2</v>
      </c>
      <c r="D917" s="3">
        <v>2.0135254499962199E-3</v>
      </c>
      <c r="E917" s="3">
        <v>9.9342850499795007E-3</v>
      </c>
    </row>
    <row r="918" spans="1:5" x14ac:dyDescent="0.2">
      <c r="A918" s="3">
        <v>917</v>
      </c>
      <c r="B918" s="3">
        <v>3.78458486999875E-2</v>
      </c>
      <c r="C918" s="3">
        <v>2.9765258599996899E-2</v>
      </c>
      <c r="D918" s="3">
        <v>1.9545271999902498E-3</v>
      </c>
      <c r="E918" s="3">
        <v>9.7195585999941096E-3</v>
      </c>
    </row>
    <row r="919" spans="1:5" x14ac:dyDescent="0.2">
      <c r="A919" s="3">
        <v>918</v>
      </c>
      <c r="B919" s="3">
        <v>3.7988469250001301E-2</v>
      </c>
      <c r="C919" s="3">
        <v>2.9814082750004901E-2</v>
      </c>
      <c r="D919" s="3">
        <v>1.9545544000095501E-3</v>
      </c>
      <c r="E919" s="3">
        <v>9.5402418500043495E-3</v>
      </c>
    </row>
    <row r="920" spans="1:5" x14ac:dyDescent="0.2">
      <c r="A920" s="3">
        <v>919</v>
      </c>
      <c r="B920" s="3">
        <v>3.7977316750021799E-2</v>
      </c>
      <c r="C920" s="3">
        <v>2.9758338650009299E-2</v>
      </c>
      <c r="D920" s="3">
        <v>1.9539360499947998E-3</v>
      </c>
      <c r="E920" s="3">
        <v>1.02288224500057E-2</v>
      </c>
    </row>
    <row r="921" spans="1:5" x14ac:dyDescent="0.2">
      <c r="A921" s="3">
        <v>920</v>
      </c>
      <c r="B921" s="3">
        <v>3.8077278749989299E-2</v>
      </c>
      <c r="C921" s="3">
        <v>2.9833756400000699E-2</v>
      </c>
      <c r="D921" s="3">
        <v>2.1793486000035501E-3</v>
      </c>
      <c r="E921" s="3">
        <v>8.9183950999995407E-3</v>
      </c>
    </row>
    <row r="922" spans="1:5" x14ac:dyDescent="0.2">
      <c r="A922" s="3">
        <v>921</v>
      </c>
      <c r="B922" s="3">
        <v>3.8223227249989097E-2</v>
      </c>
      <c r="C922" s="3">
        <v>2.9885800849990499E-2</v>
      </c>
      <c r="D922" s="3">
        <v>2.0692381499941301E-3</v>
      </c>
      <c r="E922" s="3">
        <v>1.0234510750007E-2</v>
      </c>
    </row>
    <row r="923" spans="1:5" x14ac:dyDescent="0.2">
      <c r="A923" s="3">
        <v>922</v>
      </c>
      <c r="B923" s="3">
        <v>3.8356096450007697E-2</v>
      </c>
      <c r="C923" s="3">
        <v>2.9893688300001001E-2</v>
      </c>
      <c r="D923" s="3">
        <v>2.1445279000033598E-3</v>
      </c>
      <c r="E923" s="3">
        <v>9.5500235499969208E-3</v>
      </c>
    </row>
    <row r="924" spans="1:5" x14ac:dyDescent="0.2">
      <c r="A924" s="3">
        <v>923</v>
      </c>
      <c r="B924" s="3">
        <v>3.8580563850001602E-2</v>
      </c>
      <c r="C924" s="3">
        <v>3.0022464449990498E-2</v>
      </c>
      <c r="D924" s="3">
        <v>2.0853437500022599E-3</v>
      </c>
      <c r="E924" s="3">
        <v>1.0113174899993201E-2</v>
      </c>
    </row>
    <row r="925" spans="1:5" x14ac:dyDescent="0.2">
      <c r="A925" s="3">
        <v>924</v>
      </c>
      <c r="B925" s="3">
        <v>3.8502231450007599E-2</v>
      </c>
      <c r="C925" s="3">
        <v>3.0117963950004802E-2</v>
      </c>
      <c r="D925" s="3">
        <v>2.18921745001239E-3</v>
      </c>
      <c r="E925" s="3">
        <v>9.5692399500023808E-3</v>
      </c>
    </row>
    <row r="926" spans="1:5" x14ac:dyDescent="0.2">
      <c r="A926" s="3">
        <v>925</v>
      </c>
      <c r="B926" s="3">
        <v>3.8490159099984503E-2</v>
      </c>
      <c r="C926" s="3">
        <v>3.0114509999992801E-2</v>
      </c>
      <c r="D926" s="3">
        <v>2.0723145000147202E-3</v>
      </c>
      <c r="E926" s="3">
        <v>9.4395301500071506E-3</v>
      </c>
    </row>
    <row r="927" spans="1:5" x14ac:dyDescent="0.2">
      <c r="A927" s="3">
        <v>926</v>
      </c>
      <c r="B927" s="3">
        <v>3.8706989349969897E-2</v>
      </c>
      <c r="C927" s="3">
        <v>3.0103757949990401E-2</v>
      </c>
      <c r="D927" s="3">
        <v>1.91697724998789E-3</v>
      </c>
      <c r="E927" s="3">
        <v>1.00052666500005E-2</v>
      </c>
    </row>
    <row r="928" spans="1:5" x14ac:dyDescent="0.2">
      <c r="A928" s="3">
        <v>927</v>
      </c>
      <c r="B928" s="3">
        <v>3.8804146199998897E-2</v>
      </c>
      <c r="C928" s="3">
        <v>3.0333915400006999E-2</v>
      </c>
      <c r="D928" s="3">
        <v>2.0202331000007201E-3</v>
      </c>
      <c r="E928" s="3">
        <v>9.9508945500019694E-3</v>
      </c>
    </row>
    <row r="929" spans="1:5" x14ac:dyDescent="0.2">
      <c r="A929" s="3">
        <v>928</v>
      </c>
      <c r="B929" s="3">
        <v>3.8817400900000999E-2</v>
      </c>
      <c r="C929" s="3">
        <v>3.0481556800003699E-2</v>
      </c>
      <c r="D929" s="3">
        <v>1.9653725000011901E-3</v>
      </c>
      <c r="E929" s="3">
        <v>9.3375778499876095E-3</v>
      </c>
    </row>
    <row r="930" spans="1:5" x14ac:dyDescent="0.2">
      <c r="A930" s="3">
        <v>929</v>
      </c>
      <c r="B930" s="3">
        <v>3.8850973149993702E-2</v>
      </c>
      <c r="C930" s="3">
        <v>3.0410988799991399E-2</v>
      </c>
      <c r="D930" s="3">
        <v>2.00201310000238E-3</v>
      </c>
      <c r="E930" s="3">
        <v>9.7885328499899005E-3</v>
      </c>
    </row>
    <row r="931" spans="1:5" x14ac:dyDescent="0.2">
      <c r="A931" s="3">
        <v>930</v>
      </c>
      <c r="B931" s="3">
        <v>3.9036893749999899E-2</v>
      </c>
      <c r="C931" s="3">
        <v>3.0301073849994899E-2</v>
      </c>
      <c r="D931" s="3">
        <v>1.96717119998197E-3</v>
      </c>
      <c r="E931" s="3">
        <v>9.0245167499972394E-3</v>
      </c>
    </row>
    <row r="932" spans="1:5" x14ac:dyDescent="0.2">
      <c r="A932" s="3">
        <v>931</v>
      </c>
      <c r="B932" s="3">
        <v>3.9332876249994798E-2</v>
      </c>
      <c r="C932" s="3">
        <v>3.0752974500018099E-2</v>
      </c>
      <c r="D932" s="3">
        <v>2.0214160499904201E-3</v>
      </c>
      <c r="E932" s="3">
        <v>9.2109042999936695E-3</v>
      </c>
    </row>
    <row r="933" spans="1:5" x14ac:dyDescent="0.2">
      <c r="A933" s="3">
        <v>932</v>
      </c>
      <c r="B933" s="3">
        <v>3.9126877499995702E-2</v>
      </c>
      <c r="C933" s="3">
        <v>3.0858059000001901E-2</v>
      </c>
      <c r="D933" s="3">
        <v>2.0998795999957998E-3</v>
      </c>
      <c r="E933" s="3">
        <v>1.05562462500074E-2</v>
      </c>
    </row>
    <row r="934" spans="1:5" x14ac:dyDescent="0.2">
      <c r="A934" s="3">
        <v>933</v>
      </c>
      <c r="B934" s="3">
        <v>3.9311273399999798E-2</v>
      </c>
      <c r="C934" s="3">
        <v>3.08303252500081E-2</v>
      </c>
      <c r="D934" s="3">
        <v>1.9860487000073501E-3</v>
      </c>
      <c r="E934" s="3">
        <v>1.0107119400004101E-2</v>
      </c>
    </row>
    <row r="935" spans="1:5" x14ac:dyDescent="0.2">
      <c r="A935" s="3">
        <v>934</v>
      </c>
      <c r="B935" s="3">
        <v>3.9133058600009402E-2</v>
      </c>
      <c r="C935" s="3">
        <v>3.0991466049994101E-2</v>
      </c>
      <c r="D935" s="3">
        <v>2.0526752000136999E-3</v>
      </c>
      <c r="E935" s="3">
        <v>9.6855213500077701E-3</v>
      </c>
    </row>
    <row r="936" spans="1:5" x14ac:dyDescent="0.2">
      <c r="A936" s="3">
        <v>935</v>
      </c>
      <c r="B936" s="3">
        <v>3.9621870100023597E-2</v>
      </c>
      <c r="C936" s="3">
        <v>3.1124114049993001E-2</v>
      </c>
      <c r="D936" s="3">
        <v>2.1138893000056599E-3</v>
      </c>
      <c r="E936" s="3">
        <v>1.00481014999957E-2</v>
      </c>
    </row>
    <row r="937" spans="1:5" x14ac:dyDescent="0.2">
      <c r="A937" s="3">
        <v>936</v>
      </c>
      <c r="B937" s="3">
        <v>3.94123409499798E-2</v>
      </c>
      <c r="C937" s="3">
        <v>3.09394844499877E-2</v>
      </c>
      <c r="D937" s="3">
        <v>2.1056809499952998E-3</v>
      </c>
      <c r="E937" s="3">
        <v>9.9078376000022606E-3</v>
      </c>
    </row>
    <row r="938" spans="1:5" x14ac:dyDescent="0.2">
      <c r="A938" s="3">
        <v>937</v>
      </c>
      <c r="B938" s="3">
        <v>3.9538839749991402E-2</v>
      </c>
      <c r="C938" s="3">
        <v>3.0856814350010999E-2</v>
      </c>
      <c r="D938" s="3">
        <v>1.94694840000124E-3</v>
      </c>
      <c r="E938" s="3">
        <v>1.1601441950023101E-2</v>
      </c>
    </row>
    <row r="939" spans="1:5" x14ac:dyDescent="0.2">
      <c r="A939" s="3">
        <v>938</v>
      </c>
      <c r="B939" s="3">
        <v>3.9855378500010301E-2</v>
      </c>
      <c r="C939" s="3">
        <v>3.0958937799988401E-2</v>
      </c>
      <c r="D939" s="3">
        <v>1.9973853500005099E-3</v>
      </c>
      <c r="E939" s="3">
        <v>9.7595557000147402E-3</v>
      </c>
    </row>
    <row r="940" spans="1:5" x14ac:dyDescent="0.2">
      <c r="A940" s="3">
        <v>939</v>
      </c>
      <c r="B940" s="3">
        <v>3.9923532000017303E-2</v>
      </c>
      <c r="C940" s="3">
        <v>3.10299556499899E-2</v>
      </c>
      <c r="D940" s="3">
        <v>1.9990205999874801E-3</v>
      </c>
      <c r="E940" s="3">
        <v>1.02863264500001E-2</v>
      </c>
    </row>
    <row r="941" spans="1:5" x14ac:dyDescent="0.2">
      <c r="A941" s="3">
        <v>940</v>
      </c>
      <c r="B941" s="3">
        <v>3.9765194950001602E-2</v>
      </c>
      <c r="C941" s="3">
        <v>3.1119663249978599E-2</v>
      </c>
      <c r="D941" s="3">
        <v>2.0890696500259699E-3</v>
      </c>
      <c r="E941" s="3">
        <v>8.7162424500036202E-3</v>
      </c>
    </row>
    <row r="942" spans="1:5" x14ac:dyDescent="0.2">
      <c r="A942" s="3">
        <v>941</v>
      </c>
      <c r="B942" s="3">
        <v>4.0038907850004003E-2</v>
      </c>
      <c r="C942" s="3">
        <v>3.1099351599999599E-2</v>
      </c>
      <c r="D942" s="3">
        <v>2.1023444499974099E-3</v>
      </c>
      <c r="E942" s="3">
        <v>1.01630215999762E-2</v>
      </c>
    </row>
    <row r="943" spans="1:5" x14ac:dyDescent="0.2">
      <c r="A943" s="3">
        <v>942</v>
      </c>
      <c r="B943" s="3">
        <v>4.0405031449995403E-2</v>
      </c>
      <c r="C943" s="3">
        <v>3.1469960849989299E-2</v>
      </c>
      <c r="D943" s="3">
        <v>2.0355369500066399E-3</v>
      </c>
      <c r="E943" s="3">
        <v>9.8973615499915006E-3</v>
      </c>
    </row>
    <row r="944" spans="1:5" x14ac:dyDescent="0.2">
      <c r="A944" s="3">
        <v>943</v>
      </c>
      <c r="B944" s="3">
        <v>4.0265333250010797E-2</v>
      </c>
      <c r="C944" s="3">
        <v>3.1600531499992701E-2</v>
      </c>
      <c r="D944" s="3">
        <v>2.0274817000029001E-3</v>
      </c>
      <c r="E944" s="3">
        <v>1.02354596000054E-2</v>
      </c>
    </row>
    <row r="945" spans="1:5" x14ac:dyDescent="0.2">
      <c r="A945" s="3">
        <v>944</v>
      </c>
      <c r="B945" s="3">
        <v>4.0257595500014502E-2</v>
      </c>
      <c r="C945" s="3">
        <v>3.1458636550001903E-2</v>
      </c>
      <c r="D945" s="3">
        <v>2.1982443999888799E-3</v>
      </c>
      <c r="E945" s="3">
        <v>9.6348000999967095E-3</v>
      </c>
    </row>
    <row r="946" spans="1:5" x14ac:dyDescent="0.2">
      <c r="A946" s="3">
        <v>945</v>
      </c>
      <c r="B946" s="3">
        <v>4.0237563850013203E-2</v>
      </c>
      <c r="C946" s="3">
        <v>3.1510103750002801E-2</v>
      </c>
      <c r="D946" s="3">
        <v>1.8401556000071601E-3</v>
      </c>
      <c r="E946" s="3">
        <v>1.00588881500016E-2</v>
      </c>
    </row>
    <row r="947" spans="1:5" x14ac:dyDescent="0.2">
      <c r="A947" s="3">
        <v>946</v>
      </c>
      <c r="B947" s="3">
        <v>4.0426123900004898E-2</v>
      </c>
      <c r="C947" s="3">
        <v>3.1874940900002001E-2</v>
      </c>
      <c r="D947" s="3">
        <v>1.9511717999989701E-3</v>
      </c>
      <c r="E947" s="3">
        <v>9.6911904999956201E-3</v>
      </c>
    </row>
    <row r="948" spans="1:5" x14ac:dyDescent="0.2">
      <c r="A948" s="3">
        <v>947</v>
      </c>
      <c r="B948" s="3">
        <v>4.0819772900004998E-2</v>
      </c>
      <c r="C948" s="3">
        <v>3.1654674099991099E-2</v>
      </c>
      <c r="D948" s="3">
        <v>1.85428744999853E-3</v>
      </c>
      <c r="E948" s="3">
        <v>1.1003982699997999E-2</v>
      </c>
    </row>
    <row r="949" spans="1:5" x14ac:dyDescent="0.2">
      <c r="A949" s="3">
        <v>948</v>
      </c>
      <c r="B949" s="3">
        <v>4.0574933249996503E-2</v>
      </c>
      <c r="C949" s="3">
        <v>3.1868729399980103E-2</v>
      </c>
      <c r="D949" s="3">
        <v>2.2066427500021702E-3</v>
      </c>
      <c r="E949" s="3">
        <v>8.6629219999963397E-3</v>
      </c>
    </row>
    <row r="950" spans="1:5" x14ac:dyDescent="0.2">
      <c r="A950" s="3">
        <v>949</v>
      </c>
      <c r="B950" s="3">
        <v>4.0503842000003898E-2</v>
      </c>
      <c r="C950" s="3">
        <v>3.16877929999861E-2</v>
      </c>
      <c r="D950" s="3">
        <v>2.1534787000064099E-3</v>
      </c>
      <c r="E950" s="3">
        <v>1.0607849500013301E-2</v>
      </c>
    </row>
    <row r="951" spans="1:5" x14ac:dyDescent="0.2">
      <c r="A951" s="3">
        <v>950</v>
      </c>
      <c r="B951" s="3">
        <v>4.0975138750002298E-2</v>
      </c>
      <c r="C951" s="3">
        <v>3.1801990349998699E-2</v>
      </c>
      <c r="D951" s="3">
        <v>1.85263420000865E-3</v>
      </c>
      <c r="E951" s="3">
        <v>1.0432307450003E-2</v>
      </c>
    </row>
    <row r="952" spans="1:5" x14ac:dyDescent="0.2">
      <c r="A952" s="3">
        <v>951</v>
      </c>
      <c r="B952" s="3">
        <v>4.1034011399989301E-2</v>
      </c>
      <c r="C952" s="3">
        <v>3.1853450149986799E-2</v>
      </c>
      <c r="D952" s="3">
        <v>2.0506578000038102E-3</v>
      </c>
      <c r="E952" s="3">
        <v>1.05495561000111E-2</v>
      </c>
    </row>
    <row r="953" spans="1:5" x14ac:dyDescent="0.2">
      <c r="A953" s="3">
        <v>952</v>
      </c>
      <c r="B953" s="3">
        <v>4.09206082500247E-2</v>
      </c>
      <c r="C953" s="3">
        <v>3.2247334050003899E-2</v>
      </c>
      <c r="D953" s="3">
        <v>2.1777376999921202E-3</v>
      </c>
      <c r="E953" s="3">
        <v>1.06407578500181E-2</v>
      </c>
    </row>
    <row r="954" spans="1:5" x14ac:dyDescent="0.2">
      <c r="A954" s="3">
        <v>953</v>
      </c>
      <c r="B954" s="3">
        <v>4.0991665400019799E-2</v>
      </c>
      <c r="C954" s="3">
        <v>3.1924446099981199E-2</v>
      </c>
      <c r="D954" s="3">
        <v>2.1899859500251698E-3</v>
      </c>
      <c r="E954" s="3">
        <v>1.037195225E-2</v>
      </c>
    </row>
    <row r="955" spans="1:5" x14ac:dyDescent="0.2">
      <c r="A955" s="3">
        <v>954</v>
      </c>
      <c r="B955" s="3">
        <v>4.1097474049996599E-2</v>
      </c>
      <c r="C955" s="3">
        <v>3.1971661399995799E-2</v>
      </c>
      <c r="D955" s="3">
        <v>2.2731308499658099E-3</v>
      </c>
      <c r="E955" s="3">
        <v>1.13916355500123E-2</v>
      </c>
    </row>
    <row r="956" spans="1:5" x14ac:dyDescent="0.2">
      <c r="A956" s="3">
        <v>955</v>
      </c>
      <c r="B956" s="3">
        <v>4.1458052200005098E-2</v>
      </c>
      <c r="C956" s="3">
        <v>3.2099755499979198E-2</v>
      </c>
      <c r="D956" s="3">
        <v>2.0162610999989198E-3</v>
      </c>
      <c r="E956" s="3">
        <v>1.2301272849992899E-2</v>
      </c>
    </row>
    <row r="957" spans="1:5" x14ac:dyDescent="0.2">
      <c r="A957" s="3">
        <v>956</v>
      </c>
      <c r="B957" s="3">
        <v>4.1514147149996398E-2</v>
      </c>
      <c r="C957" s="3">
        <v>3.3967591749984601E-2</v>
      </c>
      <c r="D957" s="3">
        <v>2.0922327999869498E-3</v>
      </c>
      <c r="E957" s="3">
        <v>9.89245574999131E-3</v>
      </c>
    </row>
    <row r="958" spans="1:5" x14ac:dyDescent="0.2">
      <c r="A958" s="3">
        <v>957</v>
      </c>
      <c r="B958" s="3">
        <v>4.1751333499996601E-2</v>
      </c>
      <c r="C958" s="3">
        <v>3.2228190550006197E-2</v>
      </c>
      <c r="D958" s="3">
        <v>2.2136299500004901E-3</v>
      </c>
      <c r="E958" s="3">
        <v>1.01318553499936E-2</v>
      </c>
    </row>
    <row r="959" spans="1:5" x14ac:dyDescent="0.2">
      <c r="A959" s="3">
        <v>958</v>
      </c>
      <c r="B959" s="3">
        <v>4.1326342450003002E-2</v>
      </c>
      <c r="C959" s="3">
        <v>3.2410241950020603E-2</v>
      </c>
      <c r="D959" s="3">
        <v>2.07545044999619E-3</v>
      </c>
      <c r="E959" s="3">
        <v>1.04907063999917E-2</v>
      </c>
    </row>
    <row r="960" spans="1:5" x14ac:dyDescent="0.2">
      <c r="A960" s="3">
        <v>959</v>
      </c>
      <c r="B960" s="3">
        <v>4.1613472650004701E-2</v>
      </c>
      <c r="C960" s="3">
        <v>3.2452182450003801E-2</v>
      </c>
      <c r="D960" s="3">
        <v>2.2194586500006602E-3</v>
      </c>
      <c r="E960" s="3">
        <v>1.01359056999854E-2</v>
      </c>
    </row>
    <row r="961" spans="1:5" x14ac:dyDescent="0.2">
      <c r="A961" s="3">
        <v>960</v>
      </c>
      <c r="B961" s="3">
        <v>4.1593309449990498E-2</v>
      </c>
      <c r="C961" s="3">
        <v>3.2559885950013197E-2</v>
      </c>
      <c r="D961" s="3">
        <v>2.2109539000041401E-3</v>
      </c>
      <c r="E961" s="3">
        <v>1.00374348499997E-2</v>
      </c>
    </row>
    <row r="962" spans="1:5" x14ac:dyDescent="0.2">
      <c r="A962" s="3">
        <v>961</v>
      </c>
      <c r="B962" s="3">
        <v>4.1633268749990203E-2</v>
      </c>
      <c r="C962" s="3">
        <v>3.2602535750004297E-2</v>
      </c>
      <c r="D962" s="3">
        <v>2.12304324999763E-3</v>
      </c>
      <c r="E962" s="3">
        <v>1.06273508000015E-2</v>
      </c>
    </row>
    <row r="963" spans="1:5" x14ac:dyDescent="0.2">
      <c r="A963" s="3">
        <v>962</v>
      </c>
      <c r="B963" s="3">
        <v>4.2208073099999403E-2</v>
      </c>
      <c r="C963" s="3">
        <v>3.27587353999945E-2</v>
      </c>
      <c r="D963" s="3">
        <v>2.0371123499842202E-3</v>
      </c>
      <c r="E963" s="3">
        <v>1.0115427249996801E-2</v>
      </c>
    </row>
    <row r="964" spans="1:5" x14ac:dyDescent="0.2">
      <c r="A964" s="3">
        <v>963</v>
      </c>
      <c r="B964" s="3">
        <v>4.1850424799991903E-2</v>
      </c>
      <c r="C964" s="3">
        <v>3.2672822400007802E-2</v>
      </c>
      <c r="D964" s="3">
        <v>2.2345086499854002E-3</v>
      </c>
      <c r="E964" s="3">
        <v>1.03128359999914E-2</v>
      </c>
    </row>
    <row r="965" spans="1:5" x14ac:dyDescent="0.2">
      <c r="A965" s="3">
        <v>964</v>
      </c>
      <c r="B965" s="3">
        <v>4.2223766449995898E-2</v>
      </c>
      <c r="C965" s="3">
        <v>3.2806959000021098E-2</v>
      </c>
      <c r="D965" s="3">
        <v>2.0214480500044302E-3</v>
      </c>
      <c r="E965" s="3">
        <v>1.09689450000132E-2</v>
      </c>
    </row>
    <row r="966" spans="1:5" x14ac:dyDescent="0.2">
      <c r="A966" s="3">
        <v>965</v>
      </c>
      <c r="B966" s="3">
        <v>4.1962997749993701E-2</v>
      </c>
      <c r="C966" s="3">
        <v>3.2914151300013801E-2</v>
      </c>
      <c r="D966" s="3">
        <v>2.1594417499898101E-3</v>
      </c>
      <c r="E966" s="3">
        <v>1.05005472499897E-2</v>
      </c>
    </row>
    <row r="967" spans="1:5" x14ac:dyDescent="0.2">
      <c r="A967" s="3">
        <v>966</v>
      </c>
      <c r="B967" s="3">
        <v>4.2221706000003599E-2</v>
      </c>
      <c r="C967" s="3">
        <v>3.2891421050015801E-2</v>
      </c>
      <c r="D967" s="3">
        <v>1.92178104999811E-3</v>
      </c>
      <c r="E967" s="3">
        <v>1.06814796999913E-2</v>
      </c>
    </row>
    <row r="968" spans="1:5" x14ac:dyDescent="0.2">
      <c r="A968" s="3">
        <v>967</v>
      </c>
      <c r="B968" s="3">
        <v>4.2336844599992603E-2</v>
      </c>
      <c r="C968" s="3">
        <v>3.3239640949994903E-2</v>
      </c>
      <c r="D968" s="3">
        <v>2.2163923499931501E-3</v>
      </c>
      <c r="E968" s="3">
        <v>1.0732650599976501E-2</v>
      </c>
    </row>
    <row r="969" spans="1:5" x14ac:dyDescent="0.2">
      <c r="A969" s="3">
        <v>968</v>
      </c>
      <c r="B969" s="3">
        <v>4.22998172499831E-2</v>
      </c>
      <c r="C969" s="3">
        <v>3.3030388399993102E-2</v>
      </c>
      <c r="D969" s="3">
        <v>2.0918896000011902E-3</v>
      </c>
      <c r="E969" s="3">
        <v>9.9522376999914199E-3</v>
      </c>
    </row>
    <row r="970" spans="1:5" x14ac:dyDescent="0.2">
      <c r="A970" s="3">
        <v>969</v>
      </c>
      <c r="B970" s="3">
        <v>4.2372410199993701E-2</v>
      </c>
      <c r="C970" s="3">
        <v>3.3963915199990397E-2</v>
      </c>
      <c r="D970" s="3">
        <v>2.1368844000107801E-3</v>
      </c>
      <c r="E970" s="3">
        <v>1.0754990949999399E-2</v>
      </c>
    </row>
    <row r="971" spans="1:5" x14ac:dyDescent="0.2">
      <c r="A971" s="3">
        <v>970</v>
      </c>
      <c r="B971" s="3">
        <v>4.2493166550002501E-2</v>
      </c>
      <c r="C971" s="3">
        <v>3.3080825350009398E-2</v>
      </c>
      <c r="D971" s="3">
        <v>2.1244650500079798E-3</v>
      </c>
      <c r="E971" s="3">
        <v>9.6734746499919297E-3</v>
      </c>
    </row>
    <row r="972" spans="1:5" x14ac:dyDescent="0.2">
      <c r="A972" s="3">
        <v>971</v>
      </c>
      <c r="B972" s="3">
        <v>4.2470279400009699E-2</v>
      </c>
      <c r="C972" s="3">
        <v>3.3939191999996801E-2</v>
      </c>
      <c r="D972" s="3">
        <v>2.0720331500058298E-3</v>
      </c>
      <c r="E972" s="3">
        <v>1.0476613149995701E-2</v>
      </c>
    </row>
    <row r="973" spans="1:5" x14ac:dyDescent="0.2">
      <c r="A973" s="3">
        <v>972</v>
      </c>
      <c r="B973" s="3">
        <v>4.2938712800008702E-2</v>
      </c>
      <c r="C973" s="3">
        <v>3.3381219950007299E-2</v>
      </c>
      <c r="D973" s="3">
        <v>2.15664279999714E-3</v>
      </c>
      <c r="E973" s="3">
        <v>9.4427492499789805E-3</v>
      </c>
    </row>
    <row r="974" spans="1:5" x14ac:dyDescent="0.2">
      <c r="A974" s="3">
        <v>973</v>
      </c>
      <c r="B974" s="3">
        <v>4.2845541700017899E-2</v>
      </c>
      <c r="C974" s="3">
        <v>3.3204997749993401E-2</v>
      </c>
      <c r="D974" s="3">
        <v>2.26514225001892E-3</v>
      </c>
      <c r="E974" s="3">
        <v>1.02181667500019E-2</v>
      </c>
    </row>
    <row r="975" spans="1:5" x14ac:dyDescent="0.2">
      <c r="A975" s="3">
        <v>974</v>
      </c>
      <c r="B975" s="3">
        <v>4.3020491250007301E-2</v>
      </c>
      <c r="C975" s="3">
        <v>3.3251438949997603E-2</v>
      </c>
      <c r="D975" s="3">
        <v>2.1438304000128E-3</v>
      </c>
      <c r="E975" s="3">
        <v>1.0915768050000401E-2</v>
      </c>
    </row>
    <row r="976" spans="1:5" x14ac:dyDescent="0.2">
      <c r="A976" s="3">
        <v>975</v>
      </c>
      <c r="B976" s="3">
        <v>4.3195247050004999E-2</v>
      </c>
      <c r="C976" s="3">
        <v>3.3885005950008901E-2</v>
      </c>
      <c r="D976" s="3">
        <v>2.0648403500047102E-3</v>
      </c>
      <c r="E976" s="3">
        <v>1.14001760499945E-2</v>
      </c>
    </row>
    <row r="977" spans="1:5" x14ac:dyDescent="0.2">
      <c r="A977" s="3">
        <v>976</v>
      </c>
      <c r="B977" s="3">
        <v>4.3221566749986097E-2</v>
      </c>
      <c r="C977" s="3">
        <v>3.3543205800032103E-2</v>
      </c>
      <c r="D977" s="3">
        <v>2.1451765500046299E-3</v>
      </c>
      <c r="E977" s="3">
        <v>1.0009924500019401E-2</v>
      </c>
    </row>
    <row r="978" spans="1:5" x14ac:dyDescent="0.2">
      <c r="A978" s="3">
        <v>977</v>
      </c>
      <c r="B978" s="3">
        <v>4.3168068200009201E-2</v>
      </c>
      <c r="C978" s="3">
        <v>3.3606579850032799E-2</v>
      </c>
      <c r="D978" s="3">
        <v>2.1228748999988002E-3</v>
      </c>
      <c r="E978" s="3">
        <v>1.1029987600016901E-2</v>
      </c>
    </row>
    <row r="979" spans="1:5" x14ac:dyDescent="0.2">
      <c r="A979" s="3">
        <v>978</v>
      </c>
      <c r="B979" s="3">
        <v>4.3353774500007998E-2</v>
      </c>
      <c r="C979" s="3">
        <v>3.3720364900011603E-2</v>
      </c>
      <c r="D979" s="3">
        <v>2.2650999500001402E-3</v>
      </c>
      <c r="E979" s="3">
        <v>9.8533120999832104E-3</v>
      </c>
    </row>
    <row r="980" spans="1:5" x14ac:dyDescent="0.2">
      <c r="A980" s="3">
        <v>979</v>
      </c>
      <c r="B980" s="3">
        <v>4.3333568549996898E-2</v>
      </c>
      <c r="C980" s="3">
        <v>3.3552065900016699E-2</v>
      </c>
      <c r="D980" s="3">
        <v>2.2256743499838101E-3</v>
      </c>
      <c r="E980" s="3">
        <v>1.0960606300000101E-2</v>
      </c>
    </row>
    <row r="981" spans="1:5" x14ac:dyDescent="0.2">
      <c r="A981" s="3">
        <v>980</v>
      </c>
      <c r="B981" s="3">
        <v>4.35385260000146E-2</v>
      </c>
      <c r="C981" s="3">
        <v>3.4049293599997497E-2</v>
      </c>
      <c r="D981" s="3">
        <v>2.18028035000088E-3</v>
      </c>
      <c r="E981" s="3">
        <v>9.8485015499932098E-3</v>
      </c>
    </row>
    <row r="982" spans="1:5" x14ac:dyDescent="0.2">
      <c r="A982" s="3">
        <v>981</v>
      </c>
      <c r="B982" s="3">
        <v>4.3468943999982898E-2</v>
      </c>
      <c r="C982" s="3">
        <v>3.40167664000205E-2</v>
      </c>
      <c r="D982" s="3">
        <v>2.2573357999988199E-3</v>
      </c>
      <c r="E982" s="3">
        <v>9.7942882500092303E-3</v>
      </c>
    </row>
    <row r="983" spans="1:5" x14ac:dyDescent="0.2">
      <c r="A983" s="3">
        <v>982</v>
      </c>
      <c r="B983" s="3">
        <v>4.3779484150002101E-2</v>
      </c>
      <c r="C983" s="3">
        <v>3.3952619850009497E-2</v>
      </c>
      <c r="D983" s="3">
        <v>2.13723809999919E-3</v>
      </c>
      <c r="E983" s="3">
        <v>1.07359480499837E-2</v>
      </c>
    </row>
    <row r="984" spans="1:5" x14ac:dyDescent="0.2">
      <c r="A984" s="3">
        <v>983</v>
      </c>
      <c r="B984" s="3">
        <v>4.3491887049987098E-2</v>
      </c>
      <c r="C984" s="3">
        <v>3.4143639999990601E-2</v>
      </c>
      <c r="D984" s="3">
        <v>2.1443888500130002E-3</v>
      </c>
      <c r="E984" s="3">
        <v>1.12429720499903E-2</v>
      </c>
    </row>
    <row r="985" spans="1:5" x14ac:dyDescent="0.2">
      <c r="A985" s="3">
        <v>984</v>
      </c>
      <c r="B985" s="3">
        <v>4.3709185800008703E-2</v>
      </c>
      <c r="C985" s="3">
        <v>3.4054168400012901E-2</v>
      </c>
      <c r="D985" s="3">
        <v>2.0303487999910799E-3</v>
      </c>
      <c r="E985" s="3">
        <v>1.07025968500067E-2</v>
      </c>
    </row>
    <row r="986" spans="1:5" x14ac:dyDescent="0.2">
      <c r="A986" s="3">
        <v>985</v>
      </c>
      <c r="B986" s="3">
        <v>4.4006578250019801E-2</v>
      </c>
      <c r="C986" s="3">
        <v>3.4350339750005697E-2</v>
      </c>
      <c r="D986" s="3">
        <v>2.0556067499967398E-3</v>
      </c>
      <c r="E986" s="3">
        <v>1.10177881500021E-2</v>
      </c>
    </row>
    <row r="987" spans="1:5" x14ac:dyDescent="0.2">
      <c r="A987" s="3">
        <v>986</v>
      </c>
      <c r="B987" s="3">
        <v>4.41822475999799E-2</v>
      </c>
      <c r="C987" s="3">
        <v>3.4260862999997199E-2</v>
      </c>
      <c r="D987" s="3">
        <v>2.1498015499901101E-3</v>
      </c>
      <c r="E987" s="3">
        <v>1.06500788000005E-2</v>
      </c>
    </row>
    <row r="988" spans="1:5" x14ac:dyDescent="0.2">
      <c r="A988" s="3">
        <v>987</v>
      </c>
      <c r="B988" s="3">
        <v>4.4175168549992302E-2</v>
      </c>
      <c r="C988" s="3">
        <v>3.4278107750020499E-2</v>
      </c>
      <c r="D988" s="3">
        <v>2.1525623499940101E-3</v>
      </c>
      <c r="E988" s="3">
        <v>1.0193006850010899E-2</v>
      </c>
    </row>
    <row r="989" spans="1:5" x14ac:dyDescent="0.2">
      <c r="A989" s="3">
        <v>988</v>
      </c>
      <c r="B989" s="3">
        <v>4.4238060649979601E-2</v>
      </c>
      <c r="C989" s="3">
        <v>3.4525847649996402E-2</v>
      </c>
      <c r="D989" s="3">
        <v>2.22501520001401E-3</v>
      </c>
      <c r="E989" s="3">
        <v>1.10227974499878E-2</v>
      </c>
    </row>
    <row r="990" spans="1:5" x14ac:dyDescent="0.2">
      <c r="A990" s="3">
        <v>989</v>
      </c>
      <c r="B990" s="3">
        <v>4.4486425350004299E-2</v>
      </c>
      <c r="C990" s="3">
        <v>3.4274875300008001E-2</v>
      </c>
      <c r="D990" s="3">
        <v>1.8938373000025801E-3</v>
      </c>
      <c r="E990" s="3">
        <v>1.2031640150001899E-2</v>
      </c>
    </row>
    <row r="991" spans="1:5" x14ac:dyDescent="0.2">
      <c r="A991" s="3">
        <v>990</v>
      </c>
      <c r="B991" s="3">
        <v>4.4348122950009297E-2</v>
      </c>
      <c r="C991" s="3">
        <v>3.4939098450001801E-2</v>
      </c>
      <c r="D991" s="3">
        <v>2.2513469999921598E-3</v>
      </c>
      <c r="E991" s="3">
        <v>1.09820763000016E-2</v>
      </c>
    </row>
    <row r="992" spans="1:5" x14ac:dyDescent="0.2">
      <c r="A992" s="3">
        <v>991</v>
      </c>
      <c r="B992" s="3">
        <v>4.4397641400013302E-2</v>
      </c>
      <c r="C992" s="3">
        <v>3.4987966950006902E-2</v>
      </c>
      <c r="D992" s="3">
        <v>2.2881543000039502E-3</v>
      </c>
      <c r="E992" s="3">
        <v>1.0884029349989501E-2</v>
      </c>
    </row>
    <row r="993" spans="1:5" x14ac:dyDescent="0.2">
      <c r="A993" s="3">
        <v>992</v>
      </c>
      <c r="B993" s="3">
        <v>4.4260309400016198E-2</v>
      </c>
      <c r="C993" s="3">
        <v>3.4765869299991398E-2</v>
      </c>
      <c r="D993" s="3">
        <v>2.4030877000086499E-3</v>
      </c>
      <c r="E993" s="3">
        <v>1.10635283499902E-2</v>
      </c>
    </row>
    <row r="994" spans="1:5" x14ac:dyDescent="0.2">
      <c r="A994" s="3">
        <v>993</v>
      </c>
      <c r="B994" s="3">
        <v>4.45359623000001E-2</v>
      </c>
      <c r="C994" s="3">
        <v>3.4967741299993797E-2</v>
      </c>
      <c r="D994" s="3">
        <v>2.2491855500049898E-3</v>
      </c>
      <c r="E994" s="3">
        <v>1.14875495000035E-2</v>
      </c>
    </row>
    <row r="995" spans="1:5" x14ac:dyDescent="0.2">
      <c r="A995" s="3">
        <v>994</v>
      </c>
      <c r="B995" s="3">
        <v>4.4984135649997301E-2</v>
      </c>
      <c r="C995" s="3">
        <v>3.5041531400003101E-2</v>
      </c>
      <c r="D995" s="3">
        <v>2.21088414999144E-3</v>
      </c>
      <c r="E995" s="3">
        <v>1.0874025449999099E-2</v>
      </c>
    </row>
    <row r="996" spans="1:5" x14ac:dyDescent="0.2">
      <c r="A996" s="3">
        <v>995</v>
      </c>
      <c r="B996" s="3">
        <v>4.4912438950018403E-2</v>
      </c>
      <c r="C996" s="3">
        <v>3.5075707400028397E-2</v>
      </c>
      <c r="D996" s="3">
        <v>1.8708745999901999E-3</v>
      </c>
      <c r="E996" s="3">
        <v>1.01128863999974E-2</v>
      </c>
    </row>
    <row r="997" spans="1:5" x14ac:dyDescent="0.2">
      <c r="A997" s="3">
        <v>996</v>
      </c>
      <c r="B997" s="3">
        <v>4.5027350800006603E-2</v>
      </c>
      <c r="C997" s="3">
        <v>3.52321872499885E-2</v>
      </c>
      <c r="D997" s="3">
        <v>2.16070145000344E-3</v>
      </c>
      <c r="E997" s="3">
        <v>1.13467789500134E-2</v>
      </c>
    </row>
    <row r="998" spans="1:5" x14ac:dyDescent="0.2">
      <c r="A998" s="3">
        <v>997</v>
      </c>
      <c r="B998" s="3">
        <v>4.5181159800017599E-2</v>
      </c>
      <c r="C998" s="3">
        <v>3.52107085499994E-2</v>
      </c>
      <c r="D998" s="3">
        <v>2.1604238500003699E-3</v>
      </c>
      <c r="E998" s="3">
        <v>1.1966961900009201E-2</v>
      </c>
    </row>
    <row r="999" spans="1:5" x14ac:dyDescent="0.2">
      <c r="A999" s="3">
        <v>998</v>
      </c>
      <c r="B999" s="3">
        <v>4.5513037800009197E-2</v>
      </c>
      <c r="C999" s="3">
        <v>3.5402066649987698E-2</v>
      </c>
      <c r="D999" s="3">
        <v>2.1723719500073399E-3</v>
      </c>
      <c r="E999" s="3">
        <v>1.13355949499919E-2</v>
      </c>
    </row>
    <row r="1000" spans="1:5" x14ac:dyDescent="0.2">
      <c r="A1000" s="3">
        <v>999</v>
      </c>
      <c r="B1000" s="3">
        <v>4.5681550599999801E-2</v>
      </c>
      <c r="C1000" s="3">
        <v>3.5608100249987701E-2</v>
      </c>
      <c r="D1000" s="3">
        <v>2.1966098499945001E-3</v>
      </c>
      <c r="E1000" s="3">
        <v>1.0538007950009301E-2</v>
      </c>
    </row>
    <row r="1001" spans="1:5" x14ac:dyDescent="0.2">
      <c r="A1001" s="3">
        <v>1000</v>
      </c>
      <c r="B1001" s="3">
        <v>4.5459109549989302E-2</v>
      </c>
      <c r="C1001" s="3">
        <v>3.5485262700007E-2</v>
      </c>
      <c r="D1001" s="3">
        <v>2.1752155999933999E-3</v>
      </c>
      <c r="E1001" s="3">
        <v>1.08099679500185E-2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34EC-0F52-B64D-8E02-C712675AC194}">
  <dimension ref="A1:E137"/>
  <sheetViews>
    <sheetView workbookViewId="0">
      <selection activeCell="R11" sqref="R11"/>
    </sheetView>
  </sheetViews>
  <sheetFormatPr baseColWidth="10" defaultRowHeight="16" x14ac:dyDescent="0.2"/>
  <cols>
    <col min="5" max="5" width="18.6640625" bestFit="1" customWidth="1"/>
  </cols>
  <sheetData>
    <row r="1" spans="1:5" x14ac:dyDescent="0.2">
      <c r="B1" t="s">
        <v>9</v>
      </c>
      <c r="C1" t="s">
        <v>10</v>
      </c>
      <c r="D1" t="s">
        <v>11</v>
      </c>
      <c r="E1" t="s">
        <v>6</v>
      </c>
    </row>
    <row r="2" spans="1:5" x14ac:dyDescent="0.2">
      <c r="A2" s="1">
        <v>10</v>
      </c>
      <c r="B2" s="2">
        <v>7.8356000000001592E-6</v>
      </c>
      <c r="C2" s="2">
        <v>8.9879999999972702E-6</v>
      </c>
      <c r="D2" s="2">
        <v>5.1868999999995996E-6</v>
      </c>
      <c r="E2" s="2">
        <v>1.80985999999994E-5</v>
      </c>
    </row>
    <row r="3" spans="1:5" x14ac:dyDescent="0.2">
      <c r="A3" s="1">
        <v>20</v>
      </c>
      <c r="B3" s="2">
        <v>2.4668849999998001E-5</v>
      </c>
      <c r="C3" s="2">
        <v>2.3054299999999201E-5</v>
      </c>
      <c r="D3" s="2">
        <v>8.6254500000014507E-6</v>
      </c>
      <c r="E3" s="2">
        <v>3.6314900000001301E-5</v>
      </c>
    </row>
    <row r="4" spans="1:5" x14ac:dyDescent="0.2">
      <c r="A4" s="1">
        <v>30</v>
      </c>
      <c r="B4" s="2">
        <v>4.68238500000016E-5</v>
      </c>
      <c r="C4" s="2">
        <v>4.3116949999997402E-5</v>
      </c>
      <c r="D4" s="2">
        <v>1.02526499999991E-5</v>
      </c>
      <c r="E4" s="2">
        <v>6.0939499999998402E-5</v>
      </c>
    </row>
    <row r="5" spans="1:5" x14ac:dyDescent="0.2">
      <c r="A5" s="1">
        <v>40</v>
      </c>
      <c r="B5" s="2">
        <v>7.2762999999999994E-5</v>
      </c>
      <c r="C5" s="2">
        <v>7.1617750000001207E-5</v>
      </c>
      <c r="D5" s="2">
        <v>2.4128350000001498E-5</v>
      </c>
      <c r="E5" s="2">
        <v>8.9706449999998105E-5</v>
      </c>
    </row>
    <row r="6" spans="1:5" x14ac:dyDescent="0.2">
      <c r="A6" s="1">
        <v>50</v>
      </c>
      <c r="B6">
        <v>1.1319945E-4</v>
      </c>
      <c r="C6" s="2">
        <v>9.7776600000001106E-5</v>
      </c>
      <c r="D6" s="2">
        <v>1.83217999999991E-5</v>
      </c>
      <c r="E6">
        <v>1.2506034999999901E-4</v>
      </c>
    </row>
    <row r="7" spans="1:5" x14ac:dyDescent="0.2">
      <c r="A7" s="1">
        <v>60</v>
      </c>
      <c r="B7">
        <v>1.5341150000000001E-4</v>
      </c>
      <c r="C7">
        <v>1.3851759999999801E-4</v>
      </c>
      <c r="D7" s="2">
        <v>2.0803350000000899E-5</v>
      </c>
      <c r="E7">
        <v>1.67666199999999E-4</v>
      </c>
    </row>
    <row r="8" spans="1:5" x14ac:dyDescent="0.2">
      <c r="A8" s="1">
        <v>70</v>
      </c>
      <c r="B8">
        <v>2.0656815000000199E-4</v>
      </c>
      <c r="C8">
        <v>1.7857699999999601E-4</v>
      </c>
      <c r="D8" s="2">
        <v>2.7659250000001899E-5</v>
      </c>
      <c r="E8">
        <v>2.15554400000002E-4</v>
      </c>
    </row>
    <row r="9" spans="1:5" x14ac:dyDescent="0.2">
      <c r="A9" s="1">
        <v>80</v>
      </c>
      <c r="B9">
        <v>2.6149505000000001E-4</v>
      </c>
      <c r="C9">
        <v>2.2629295000000499E-4</v>
      </c>
      <c r="D9" s="2">
        <v>2.5324899999998301E-5</v>
      </c>
      <c r="E9">
        <v>2.5889729999999599E-4</v>
      </c>
    </row>
    <row r="10" spans="1:5" x14ac:dyDescent="0.2">
      <c r="A10" s="1">
        <v>90</v>
      </c>
      <c r="B10">
        <v>3.2816720000000102E-4</v>
      </c>
      <c r="C10">
        <v>2.8091745000000199E-4</v>
      </c>
      <c r="D10" s="2">
        <v>3.1143849999999697E-5</v>
      </c>
      <c r="E10">
        <v>3.2326130000000301E-4</v>
      </c>
    </row>
    <row r="11" spans="1:5" x14ac:dyDescent="0.2">
      <c r="A11" s="1">
        <v>100</v>
      </c>
      <c r="B11">
        <v>4.00561949999996E-4</v>
      </c>
      <c r="C11">
        <v>3.5810304999999798E-4</v>
      </c>
      <c r="D11" s="2">
        <v>3.88345499999984E-5</v>
      </c>
      <c r="E11">
        <v>3.6598905000000099E-4</v>
      </c>
    </row>
    <row r="12" spans="1:5" x14ac:dyDescent="0.2">
      <c r="A12" s="1">
        <v>110</v>
      </c>
      <c r="B12">
        <v>4.9976359999999703E-4</v>
      </c>
      <c r="C12">
        <v>4.1728949999999502E-4</v>
      </c>
      <c r="D12" s="2">
        <v>5.4739499999997798E-5</v>
      </c>
      <c r="E12">
        <v>4.28110400000003E-4</v>
      </c>
    </row>
    <row r="13" spans="1:5" x14ac:dyDescent="0.2">
      <c r="A13" s="1">
        <v>120</v>
      </c>
      <c r="B13">
        <v>5.9736919999999404E-4</v>
      </c>
      <c r="C13">
        <v>4.9906065000000495E-4</v>
      </c>
      <c r="D13" s="2">
        <v>5.8765199999993797E-5</v>
      </c>
      <c r="E13">
        <v>4.9007039999998604E-4</v>
      </c>
    </row>
    <row r="14" spans="1:5" x14ac:dyDescent="0.2">
      <c r="A14" s="1">
        <v>130</v>
      </c>
      <c r="B14">
        <v>6.7781144999999295E-4</v>
      </c>
      <c r="C14">
        <v>5.6579925000000103E-4</v>
      </c>
      <c r="D14" s="2">
        <v>6.6252350000003902E-5</v>
      </c>
      <c r="E14">
        <v>5.7409539999998501E-4</v>
      </c>
    </row>
    <row r="15" spans="1:5" x14ac:dyDescent="0.2">
      <c r="A15" s="1">
        <v>140</v>
      </c>
      <c r="B15">
        <v>8.3222415000000201E-4</v>
      </c>
      <c r="C15">
        <v>6.8677809999999296E-4</v>
      </c>
      <c r="D15" s="2">
        <v>7.3004600000001202E-5</v>
      </c>
      <c r="E15">
        <v>6.3889764999999201E-4</v>
      </c>
    </row>
    <row r="16" spans="1:5" x14ac:dyDescent="0.2">
      <c r="A16" s="1">
        <v>150</v>
      </c>
      <c r="B16">
        <v>8.9978559999999896E-4</v>
      </c>
      <c r="C16">
        <v>7.4520085000000496E-4</v>
      </c>
      <c r="D16" s="2">
        <v>8.2833499999995696E-5</v>
      </c>
      <c r="E16">
        <v>6.7017024999999595E-4</v>
      </c>
    </row>
    <row r="17" spans="1:5" x14ac:dyDescent="0.2">
      <c r="A17" s="1">
        <v>160</v>
      </c>
      <c r="B17">
        <v>1.10762844999999E-3</v>
      </c>
      <c r="C17">
        <v>8.31677799999996E-4</v>
      </c>
      <c r="D17" s="2">
        <v>7.7831450000009905E-5</v>
      </c>
      <c r="E17">
        <v>7.4177290000001497E-4</v>
      </c>
    </row>
    <row r="18" spans="1:5" x14ac:dyDescent="0.2">
      <c r="A18" s="1">
        <v>170</v>
      </c>
      <c r="B18">
        <v>1.1521409500000099E-3</v>
      </c>
      <c r="C18">
        <v>9.4188610000000498E-4</v>
      </c>
      <c r="D18" s="2">
        <v>7.6979399999987894E-5</v>
      </c>
      <c r="E18">
        <v>9.2920100000001198E-4</v>
      </c>
    </row>
    <row r="19" spans="1:5" x14ac:dyDescent="0.2">
      <c r="A19" s="1">
        <v>180</v>
      </c>
      <c r="B19">
        <v>1.33177735E-3</v>
      </c>
      <c r="C19">
        <v>1.0660614999999901E-3</v>
      </c>
      <c r="D19" s="2">
        <v>9.9110800000018397E-5</v>
      </c>
      <c r="E19">
        <v>9.5116490000000595E-4</v>
      </c>
    </row>
    <row r="20" spans="1:5" x14ac:dyDescent="0.2">
      <c r="A20" s="1">
        <v>190</v>
      </c>
      <c r="B20">
        <v>1.46113915000001E-3</v>
      </c>
      <c r="C20">
        <v>1.36192895E-3</v>
      </c>
      <c r="D20">
        <v>1.09016749999985E-4</v>
      </c>
      <c r="E20">
        <v>1.0106118499999899E-3</v>
      </c>
    </row>
    <row r="21" spans="1:5" x14ac:dyDescent="0.2">
      <c r="A21" s="1">
        <v>200</v>
      </c>
      <c r="B21">
        <v>1.6441613E-3</v>
      </c>
      <c r="C21">
        <v>1.3849343500000101E-3</v>
      </c>
      <c r="D21">
        <v>1.1742600000000301E-4</v>
      </c>
      <c r="E21">
        <v>1.4846599499999901E-3</v>
      </c>
    </row>
    <row r="22" spans="1:5" x14ac:dyDescent="0.2">
      <c r="A22" s="1">
        <v>210</v>
      </c>
      <c r="B22">
        <v>1.81701035000002E-3</v>
      </c>
      <c r="C22">
        <v>1.4317328999999799E-3</v>
      </c>
      <c r="D22">
        <v>1.3875515000000201E-4</v>
      </c>
      <c r="E22">
        <v>1.17530545000006E-3</v>
      </c>
    </row>
    <row r="23" spans="1:5" x14ac:dyDescent="0.2">
      <c r="A23" s="1">
        <v>220</v>
      </c>
      <c r="B23">
        <v>2.0761591999999798E-3</v>
      </c>
      <c r="C23">
        <v>1.5431839499999999E-3</v>
      </c>
      <c r="D23">
        <v>1.68709799999966E-4</v>
      </c>
      <c r="E23">
        <v>1.2345483500000099E-3</v>
      </c>
    </row>
    <row r="24" spans="1:5" x14ac:dyDescent="0.2">
      <c r="A24" s="1">
        <v>230</v>
      </c>
      <c r="B24">
        <v>2.2668870500000202E-3</v>
      </c>
      <c r="C24">
        <v>1.71104294999998E-3</v>
      </c>
      <c r="D24">
        <v>1.70890050000027E-4</v>
      </c>
      <c r="E24">
        <v>1.30451045000001E-3</v>
      </c>
    </row>
    <row r="25" spans="1:5" x14ac:dyDescent="0.2">
      <c r="A25" s="1">
        <v>240</v>
      </c>
      <c r="B25">
        <v>2.2853661000000001E-3</v>
      </c>
      <c r="C25">
        <v>1.8543497000000099E-3</v>
      </c>
      <c r="D25">
        <v>1.87512999999983E-4</v>
      </c>
      <c r="E25">
        <v>1.40140199999998E-3</v>
      </c>
    </row>
    <row r="26" spans="1:5" x14ac:dyDescent="0.2">
      <c r="A26" s="1">
        <v>250</v>
      </c>
      <c r="B26">
        <v>2.4699465999999701E-3</v>
      </c>
      <c r="C26">
        <v>1.99852795000001E-3</v>
      </c>
      <c r="D26">
        <v>1.8369705000001999E-4</v>
      </c>
      <c r="E26">
        <v>1.6062969000000199E-3</v>
      </c>
    </row>
    <row r="27" spans="1:5" x14ac:dyDescent="0.2">
      <c r="A27" s="1">
        <v>260</v>
      </c>
      <c r="B27">
        <v>2.6523984499999798E-3</v>
      </c>
      <c r="C27">
        <v>2.1565807999999499E-3</v>
      </c>
      <c r="D27">
        <v>2.03694700000001E-4</v>
      </c>
      <c r="E27">
        <v>1.64677794999998E-3</v>
      </c>
    </row>
    <row r="28" spans="1:5" x14ac:dyDescent="0.2">
      <c r="A28" s="1">
        <v>270</v>
      </c>
      <c r="B28">
        <v>2.82073815E-3</v>
      </c>
      <c r="C28">
        <v>2.3868701999999499E-3</v>
      </c>
      <c r="D28">
        <v>1.8365159999996701E-4</v>
      </c>
      <c r="E28">
        <v>1.6921468499999899E-3</v>
      </c>
    </row>
    <row r="29" spans="1:5" x14ac:dyDescent="0.2">
      <c r="A29" s="1">
        <v>280</v>
      </c>
      <c r="B29">
        <v>3.1050029999999998E-3</v>
      </c>
      <c r="C29">
        <v>2.6001596999999902E-3</v>
      </c>
      <c r="D29">
        <v>2.09905850000002E-4</v>
      </c>
      <c r="E29">
        <v>1.7311762999999401E-3</v>
      </c>
    </row>
    <row r="30" spans="1:5" x14ac:dyDescent="0.2">
      <c r="A30" s="1">
        <v>290</v>
      </c>
      <c r="B30">
        <v>3.3471252500000001E-3</v>
      </c>
      <c r="C30">
        <v>2.7075644999999802E-3</v>
      </c>
      <c r="D30">
        <v>2.2862069999998101E-4</v>
      </c>
      <c r="E30">
        <v>2.0995006499999499E-3</v>
      </c>
    </row>
    <row r="31" spans="1:5" x14ac:dyDescent="0.2">
      <c r="A31" s="1">
        <v>300</v>
      </c>
      <c r="B31">
        <v>3.5127830000000102E-3</v>
      </c>
      <c r="C31">
        <v>3.00905979999999E-3</v>
      </c>
      <c r="D31">
        <v>2.15442899999973E-4</v>
      </c>
      <c r="E31">
        <v>2.0530790500000199E-3</v>
      </c>
    </row>
    <row r="32" spans="1:5" x14ac:dyDescent="0.2">
      <c r="A32" s="1">
        <v>310</v>
      </c>
      <c r="B32">
        <v>3.86744484999996E-3</v>
      </c>
      <c r="C32">
        <v>3.2123746000000302E-3</v>
      </c>
      <c r="D32">
        <v>2.84708699999947E-4</v>
      </c>
      <c r="E32">
        <v>1.9674461000000099E-3</v>
      </c>
    </row>
    <row r="33" spans="1:5" x14ac:dyDescent="0.2">
      <c r="A33" s="1">
        <v>320</v>
      </c>
      <c r="B33">
        <v>4.1551785500000202E-3</v>
      </c>
      <c r="C33">
        <v>3.3810104499999399E-3</v>
      </c>
      <c r="D33">
        <v>2.6388814999997998E-4</v>
      </c>
      <c r="E33">
        <v>2.0612416499999598E-3</v>
      </c>
    </row>
    <row r="34" spans="1:5" x14ac:dyDescent="0.2">
      <c r="A34" s="1">
        <v>330</v>
      </c>
      <c r="B34">
        <v>4.3091105499999801E-3</v>
      </c>
      <c r="C34">
        <v>3.6594787999999902E-3</v>
      </c>
      <c r="D34">
        <v>3.0802199999999602E-4</v>
      </c>
      <c r="E34">
        <v>2.4187066499999198E-3</v>
      </c>
    </row>
    <row r="35" spans="1:5" x14ac:dyDescent="0.2">
      <c r="A35" s="1">
        <v>340</v>
      </c>
      <c r="B35">
        <v>4.65773384999996E-3</v>
      </c>
      <c r="C35">
        <v>3.8999786000000198E-3</v>
      </c>
      <c r="D35">
        <v>3.3658580000008802E-4</v>
      </c>
      <c r="E35">
        <v>2.4043746499999999E-3</v>
      </c>
    </row>
    <row r="36" spans="1:5" x14ac:dyDescent="0.2">
      <c r="A36" s="1">
        <v>350</v>
      </c>
      <c r="B36">
        <v>4.8776887000000196E-3</v>
      </c>
      <c r="C36">
        <v>4.1567445999999902E-3</v>
      </c>
      <c r="D36">
        <v>3.1776340000004799E-4</v>
      </c>
      <c r="E36">
        <v>2.4060520500000398E-3</v>
      </c>
    </row>
    <row r="37" spans="1:5" x14ac:dyDescent="0.2">
      <c r="A37" s="1">
        <v>360</v>
      </c>
      <c r="B37">
        <v>5.1648808500000202E-3</v>
      </c>
      <c r="C37">
        <v>4.4368017999999003E-3</v>
      </c>
      <c r="D37">
        <v>3.5565645000010802E-4</v>
      </c>
      <c r="E37">
        <v>2.6962513500000201E-3</v>
      </c>
    </row>
    <row r="38" spans="1:5" x14ac:dyDescent="0.2">
      <c r="A38" s="1">
        <v>370</v>
      </c>
      <c r="B38">
        <v>5.4983238999999698E-3</v>
      </c>
      <c r="C38">
        <v>4.5876807000000798E-3</v>
      </c>
      <c r="D38">
        <v>3.36027749999967E-4</v>
      </c>
      <c r="E38">
        <v>2.9672586500000199E-3</v>
      </c>
    </row>
    <row r="39" spans="1:5" x14ac:dyDescent="0.2">
      <c r="A39" s="1">
        <v>380</v>
      </c>
      <c r="B39">
        <v>5.8033023999998802E-3</v>
      </c>
      <c r="C39">
        <v>4.9101769999999999E-3</v>
      </c>
      <c r="D39">
        <v>3.3767125000019302E-4</v>
      </c>
      <c r="E39">
        <v>3.0523485000001501E-3</v>
      </c>
    </row>
    <row r="40" spans="1:5" x14ac:dyDescent="0.2">
      <c r="A40" s="1">
        <v>390</v>
      </c>
      <c r="B40">
        <v>6.1389419999999797E-3</v>
      </c>
      <c r="C40">
        <v>5.2038503000000303E-3</v>
      </c>
      <c r="D40">
        <v>3.5951259999973299E-4</v>
      </c>
      <c r="E40">
        <v>3.11158270000007E-3</v>
      </c>
    </row>
    <row r="41" spans="1:5" x14ac:dyDescent="0.2">
      <c r="A41" s="1">
        <v>400</v>
      </c>
      <c r="B41">
        <v>6.4250708999999901E-3</v>
      </c>
      <c r="C41">
        <v>5.4984609999999103E-3</v>
      </c>
      <c r="D41">
        <v>3.5941939999997101E-4</v>
      </c>
      <c r="E41">
        <v>3.1439972499999799E-3</v>
      </c>
    </row>
    <row r="42" spans="1:5" x14ac:dyDescent="0.2">
      <c r="A42" s="1">
        <v>410</v>
      </c>
      <c r="B42">
        <v>6.8649128999999304E-3</v>
      </c>
      <c r="C42">
        <v>5.7497863999999201E-3</v>
      </c>
      <c r="D42">
        <v>4.8721844999994799E-4</v>
      </c>
      <c r="E42">
        <v>3.27507155000001E-3</v>
      </c>
    </row>
    <row r="43" spans="1:5" x14ac:dyDescent="0.2">
      <c r="A43" s="1">
        <v>420</v>
      </c>
      <c r="B43">
        <v>7.1949426499999802E-3</v>
      </c>
      <c r="C43">
        <v>6.0427339000000699E-3</v>
      </c>
      <c r="D43">
        <v>4.9638515000007802E-4</v>
      </c>
      <c r="E43">
        <v>3.2026514000000001E-3</v>
      </c>
    </row>
    <row r="44" spans="1:5" x14ac:dyDescent="0.2">
      <c r="A44" s="1">
        <v>430</v>
      </c>
      <c r="B44">
        <v>7.5439307999999004E-3</v>
      </c>
      <c r="C44">
        <v>6.3133496499999803E-3</v>
      </c>
      <c r="D44">
        <v>5.0260770000010104E-4</v>
      </c>
      <c r="E44">
        <v>3.4813419500000198E-3</v>
      </c>
    </row>
    <row r="45" spans="1:5" x14ac:dyDescent="0.2">
      <c r="A45" s="1">
        <v>440</v>
      </c>
      <c r="B45">
        <v>7.9560827500002092E-3</v>
      </c>
      <c r="C45">
        <v>6.8292330999999802E-3</v>
      </c>
      <c r="D45">
        <v>4.8057049999998802E-4</v>
      </c>
      <c r="E45">
        <v>3.21578110000002E-3</v>
      </c>
    </row>
    <row r="46" spans="1:5" x14ac:dyDescent="0.2">
      <c r="A46" s="1">
        <v>450</v>
      </c>
      <c r="B46">
        <v>8.3184276500000796E-3</v>
      </c>
      <c r="C46">
        <v>6.9929749999999499E-3</v>
      </c>
      <c r="D46">
        <v>5.1163374999987302E-4</v>
      </c>
      <c r="E46">
        <v>3.92312089999995E-3</v>
      </c>
    </row>
    <row r="47" spans="1:5" x14ac:dyDescent="0.2">
      <c r="A47" s="1">
        <v>460</v>
      </c>
      <c r="B47">
        <v>8.8758436000000804E-3</v>
      </c>
      <c r="C47">
        <v>7.2561413500001198E-3</v>
      </c>
      <c r="D47">
        <v>5.4395594999987395E-4</v>
      </c>
      <c r="E47">
        <v>3.5789921500000502E-3</v>
      </c>
    </row>
    <row r="48" spans="1:5" x14ac:dyDescent="0.2">
      <c r="A48" s="1">
        <v>470</v>
      </c>
      <c r="B48">
        <v>9.1499408499999303E-3</v>
      </c>
      <c r="C48">
        <v>7.6158692499999001E-3</v>
      </c>
      <c r="D48">
        <v>5.4324175000006701E-4</v>
      </c>
      <c r="E48">
        <v>4.0206900499999403E-3</v>
      </c>
    </row>
    <row r="49" spans="1:5" x14ac:dyDescent="0.2">
      <c r="A49" s="1">
        <v>480</v>
      </c>
      <c r="B49">
        <v>9.5808045500000993E-3</v>
      </c>
      <c r="C49">
        <v>7.9223076999999E-3</v>
      </c>
      <c r="D49">
        <v>5.7081885000016504E-4</v>
      </c>
      <c r="E49">
        <v>4.2207935000001303E-3</v>
      </c>
    </row>
    <row r="50" spans="1:5" x14ac:dyDescent="0.2">
      <c r="A50" s="1">
        <v>490</v>
      </c>
      <c r="B50">
        <v>9.9612741500001399E-3</v>
      </c>
      <c r="C50">
        <v>8.3777258500000503E-3</v>
      </c>
      <c r="D50">
        <v>5.16011600000077E-4</v>
      </c>
      <c r="E50">
        <v>4.4699402500001798E-3</v>
      </c>
    </row>
    <row r="51" spans="1:5" x14ac:dyDescent="0.2">
      <c r="A51" s="1">
        <v>500</v>
      </c>
      <c r="B51">
        <v>1.05178855999999E-2</v>
      </c>
      <c r="C51">
        <v>8.8122485499998598E-3</v>
      </c>
      <c r="D51">
        <v>5.9644939999996499E-4</v>
      </c>
      <c r="E51">
        <v>4.72099009999968E-3</v>
      </c>
    </row>
    <row r="52" spans="1:5" x14ac:dyDescent="0.2">
      <c r="A52" s="1">
        <v>510</v>
      </c>
      <c r="B52">
        <v>1.101453715E-2</v>
      </c>
      <c r="C52">
        <v>9.1675038999999101E-3</v>
      </c>
      <c r="D52">
        <v>6.5578580000016299E-4</v>
      </c>
      <c r="E52">
        <v>4.1556669499997496E-3</v>
      </c>
    </row>
    <row r="53" spans="1:5" x14ac:dyDescent="0.2">
      <c r="A53" s="1">
        <v>520</v>
      </c>
      <c r="B53">
        <v>1.13430606500002E-2</v>
      </c>
      <c r="C53">
        <v>9.4685123500000499E-3</v>
      </c>
      <c r="D53">
        <v>7.1331189999987996E-4</v>
      </c>
      <c r="E53">
        <v>4.77395464999999E-3</v>
      </c>
    </row>
    <row r="54" spans="1:5" x14ac:dyDescent="0.2">
      <c r="A54" s="1">
        <v>530</v>
      </c>
      <c r="B54">
        <v>1.18950316999999E-2</v>
      </c>
      <c r="C54">
        <v>9.7637345999999903E-3</v>
      </c>
      <c r="D54">
        <v>7.1366315000007596E-4</v>
      </c>
      <c r="E54">
        <v>4.4873330999999697E-3</v>
      </c>
    </row>
    <row r="55" spans="1:5" x14ac:dyDescent="0.2">
      <c r="A55" s="1">
        <v>540</v>
      </c>
      <c r="B55">
        <v>1.2397489849999801E-2</v>
      </c>
      <c r="C55">
        <v>1.0171623650000201E-2</v>
      </c>
      <c r="D55">
        <v>7.6080315000011097E-4</v>
      </c>
      <c r="E55">
        <v>4.4982653500000797E-3</v>
      </c>
    </row>
    <row r="56" spans="1:5" x14ac:dyDescent="0.2">
      <c r="A56" s="1">
        <v>550</v>
      </c>
      <c r="B56">
        <v>1.3003113999999901E-2</v>
      </c>
      <c r="C56">
        <v>1.0510394299999899E-2</v>
      </c>
      <c r="D56">
        <v>7.1169745000005898E-4</v>
      </c>
      <c r="E56">
        <v>4.9659178499998902E-3</v>
      </c>
    </row>
    <row r="57" spans="1:5" x14ac:dyDescent="0.2">
      <c r="A57" s="1">
        <v>560</v>
      </c>
      <c r="B57">
        <v>1.328767835E-2</v>
      </c>
      <c r="C57">
        <v>1.0905163849999899E-2</v>
      </c>
      <c r="D57">
        <v>7.06947900000276E-4</v>
      </c>
      <c r="E57">
        <v>5.0033490500000603E-3</v>
      </c>
    </row>
    <row r="58" spans="1:5" x14ac:dyDescent="0.2">
      <c r="A58" s="1">
        <v>570</v>
      </c>
      <c r="B58">
        <v>1.39391232499998E-2</v>
      </c>
      <c r="C58">
        <v>1.127337825E-2</v>
      </c>
      <c r="D58">
        <v>7.9136094999991897E-4</v>
      </c>
      <c r="E58">
        <v>4.8407873999996897E-3</v>
      </c>
    </row>
    <row r="59" spans="1:5" x14ac:dyDescent="0.2">
      <c r="A59" s="1">
        <v>580</v>
      </c>
      <c r="B59">
        <v>1.4393951499999801E-2</v>
      </c>
      <c r="C59">
        <v>1.1733626999999899E-2</v>
      </c>
      <c r="D59">
        <v>7.9323159999971E-4</v>
      </c>
      <c r="E59">
        <v>5.2061694500001596E-3</v>
      </c>
    </row>
    <row r="60" spans="1:5" x14ac:dyDescent="0.2">
      <c r="A60" s="1">
        <v>590</v>
      </c>
      <c r="B60">
        <v>1.50896580499998E-2</v>
      </c>
      <c r="C60">
        <v>1.23283903499999E-2</v>
      </c>
      <c r="D60">
        <v>7.3816570000024802E-4</v>
      </c>
      <c r="E60">
        <v>5.3525792500000299E-3</v>
      </c>
    </row>
    <row r="61" spans="1:5" x14ac:dyDescent="0.2">
      <c r="A61" s="1">
        <v>600</v>
      </c>
      <c r="B61">
        <v>1.573662755E-2</v>
      </c>
      <c r="C61">
        <v>1.288156255E-2</v>
      </c>
      <c r="D61">
        <v>8.3821724999939503E-4</v>
      </c>
      <c r="E61">
        <v>6.0526084499992099E-3</v>
      </c>
    </row>
    <row r="62" spans="1:5" x14ac:dyDescent="0.2">
      <c r="A62" s="1">
        <v>610</v>
      </c>
      <c r="B62">
        <v>1.6105230849999801E-2</v>
      </c>
      <c r="C62">
        <v>1.31120893999996E-2</v>
      </c>
      <c r="D62">
        <v>9.5206414999982004E-4</v>
      </c>
      <c r="E62">
        <v>5.57480819999973E-3</v>
      </c>
    </row>
    <row r="63" spans="1:5" x14ac:dyDescent="0.2">
      <c r="A63" s="1">
        <v>620</v>
      </c>
      <c r="B63">
        <v>1.6758911500000001E-2</v>
      </c>
      <c r="C63">
        <v>1.354637215E-2</v>
      </c>
      <c r="D63">
        <v>9.0150824999977097E-4</v>
      </c>
      <c r="E63">
        <v>5.3320344000002901E-3</v>
      </c>
    </row>
    <row r="64" spans="1:5" x14ac:dyDescent="0.2">
      <c r="A64" s="1">
        <v>630</v>
      </c>
      <c r="B64">
        <v>1.7097442550000199E-2</v>
      </c>
      <c r="C64">
        <v>1.39543263E-2</v>
      </c>
      <c r="D64">
        <v>9.3749719999998101E-4</v>
      </c>
      <c r="E64">
        <v>5.80773420000042E-3</v>
      </c>
    </row>
    <row r="65" spans="1:5" x14ac:dyDescent="0.2">
      <c r="A65" s="1">
        <v>640</v>
      </c>
      <c r="B65">
        <v>1.7863780950000099E-2</v>
      </c>
      <c r="C65">
        <v>1.5212898750000399E-2</v>
      </c>
      <c r="D65">
        <v>9.3088360000006501E-4</v>
      </c>
      <c r="E65">
        <v>6.1506971500001799E-3</v>
      </c>
    </row>
    <row r="66" spans="1:5" x14ac:dyDescent="0.2">
      <c r="A66" s="1">
        <v>650</v>
      </c>
      <c r="B66">
        <v>1.87807039499997E-2</v>
      </c>
      <c r="C66">
        <v>1.55590314000004E-2</v>
      </c>
      <c r="D66">
        <v>1.1007442500000401E-3</v>
      </c>
      <c r="E66">
        <v>6.6011481499996796E-3</v>
      </c>
    </row>
    <row r="67" spans="1:5" x14ac:dyDescent="0.2">
      <c r="A67" s="1">
        <v>660</v>
      </c>
      <c r="B67">
        <v>1.9228598500000301E-2</v>
      </c>
      <c r="C67">
        <v>1.5188393599999499E-2</v>
      </c>
      <c r="D67">
        <v>9.3451249999976205E-4</v>
      </c>
      <c r="E67">
        <v>6.49455244999988E-3</v>
      </c>
    </row>
    <row r="68" spans="1:5" x14ac:dyDescent="0.2">
      <c r="A68" s="1">
        <v>670</v>
      </c>
      <c r="B68">
        <v>2.0175003399999801E-2</v>
      </c>
      <c r="C68">
        <v>1.5909467699999999E-2</v>
      </c>
      <c r="D68">
        <v>1.0274685000002299E-3</v>
      </c>
      <c r="E68">
        <v>6.5160431000004203E-3</v>
      </c>
    </row>
    <row r="69" spans="1:5" x14ac:dyDescent="0.2">
      <c r="A69" s="1">
        <v>680</v>
      </c>
      <c r="B69">
        <v>2.0621069699999401E-2</v>
      </c>
      <c r="C69">
        <v>1.6301920050000401E-2</v>
      </c>
      <c r="D69">
        <v>9.9566840000004904E-4</v>
      </c>
      <c r="E69">
        <v>7.0318613999997802E-3</v>
      </c>
    </row>
    <row r="70" spans="1:5" x14ac:dyDescent="0.2">
      <c r="A70" s="1">
        <v>690</v>
      </c>
      <c r="B70">
        <v>2.0732056950000001E-2</v>
      </c>
      <c r="C70">
        <v>1.68661667999996E-2</v>
      </c>
      <c r="D70">
        <v>1.07975094999979E-3</v>
      </c>
      <c r="E70">
        <v>7.4665378499989997E-3</v>
      </c>
    </row>
    <row r="71" spans="1:5" x14ac:dyDescent="0.2">
      <c r="A71" s="1">
        <v>700</v>
      </c>
      <c r="B71">
        <v>2.13686690000001E-2</v>
      </c>
      <c r="C71">
        <v>1.7093950349999901E-2</v>
      </c>
      <c r="D71">
        <v>1.20277534999999E-3</v>
      </c>
      <c r="E71">
        <v>7.2993756000004203E-3</v>
      </c>
    </row>
    <row r="72" spans="1:5" x14ac:dyDescent="0.2">
      <c r="A72" s="1">
        <v>710</v>
      </c>
      <c r="B72">
        <v>2.2733782649999899E-2</v>
      </c>
      <c r="C72">
        <v>1.7876538650000499E-2</v>
      </c>
      <c r="D72">
        <v>1.27803219999975E-3</v>
      </c>
      <c r="E72">
        <v>6.9058901000000001E-3</v>
      </c>
    </row>
    <row r="73" spans="1:5" x14ac:dyDescent="0.2">
      <c r="A73" s="1">
        <v>720</v>
      </c>
      <c r="B73">
        <v>2.3243563200000102E-2</v>
      </c>
      <c r="C73">
        <v>1.8212718250000301E-2</v>
      </c>
      <c r="D73">
        <v>1.2713407500005E-3</v>
      </c>
      <c r="E73">
        <v>6.9325331499999901E-3</v>
      </c>
    </row>
    <row r="74" spans="1:5" x14ac:dyDescent="0.2">
      <c r="A74" s="1">
        <v>730</v>
      </c>
      <c r="B74">
        <v>2.3444046100000102E-2</v>
      </c>
      <c r="C74">
        <v>1.8985618199999901E-2</v>
      </c>
      <c r="D74">
        <v>1.48771859999978E-3</v>
      </c>
      <c r="E74">
        <v>7.4634613000005897E-3</v>
      </c>
    </row>
    <row r="75" spans="1:5" x14ac:dyDescent="0.2">
      <c r="A75" s="1">
        <v>740</v>
      </c>
      <c r="B75">
        <v>2.46550579999999E-2</v>
      </c>
      <c r="C75">
        <v>1.9341513400000201E-2</v>
      </c>
      <c r="D75">
        <v>1.21716435000021E-3</v>
      </c>
      <c r="E75">
        <v>6.8099139999999196E-3</v>
      </c>
    </row>
    <row r="76" spans="1:5" x14ac:dyDescent="0.2">
      <c r="A76" s="1">
        <v>750</v>
      </c>
      <c r="B76">
        <v>2.56772925000005E-2</v>
      </c>
      <c r="C76">
        <v>2.0687999750000099E-2</v>
      </c>
      <c r="D76">
        <v>1.8978873499998199E-3</v>
      </c>
      <c r="E76">
        <v>8.5505039499997396E-3</v>
      </c>
    </row>
    <row r="77" spans="1:5" x14ac:dyDescent="0.2">
      <c r="A77" s="1">
        <v>760</v>
      </c>
      <c r="B77">
        <v>2.7453668550000199E-2</v>
      </c>
      <c r="C77">
        <v>2.1214585300000199E-2</v>
      </c>
      <c r="D77">
        <v>1.3748610500003899E-3</v>
      </c>
      <c r="E77">
        <v>7.2272218500000198E-3</v>
      </c>
    </row>
    <row r="78" spans="1:5" x14ac:dyDescent="0.2">
      <c r="A78" s="1">
        <v>770</v>
      </c>
      <c r="B78">
        <v>2.67156176999989E-2</v>
      </c>
      <c r="C78">
        <v>2.1068646200000499E-2</v>
      </c>
      <c r="D78">
        <v>1.3606352500001801E-3</v>
      </c>
      <c r="E78">
        <v>8.0472762999992398E-3</v>
      </c>
    </row>
    <row r="79" spans="1:5" x14ac:dyDescent="0.2">
      <c r="A79" s="1">
        <v>780</v>
      </c>
      <c r="B79">
        <v>2.7015983600000099E-2</v>
      </c>
      <c r="C79">
        <v>2.1493108599999901E-2</v>
      </c>
      <c r="D79">
        <v>1.22528819999985E-3</v>
      </c>
      <c r="E79">
        <v>7.5533010500002697E-3</v>
      </c>
    </row>
    <row r="80" spans="1:5" x14ac:dyDescent="0.2">
      <c r="A80" s="1">
        <v>790</v>
      </c>
      <c r="B80">
        <v>2.77120834499999E-2</v>
      </c>
      <c r="C80">
        <v>2.1871791149999702E-2</v>
      </c>
      <c r="D80">
        <v>1.4921383999993701E-3</v>
      </c>
      <c r="E80">
        <v>7.3567388000007799E-3</v>
      </c>
    </row>
    <row r="81" spans="1:5" x14ac:dyDescent="0.2">
      <c r="A81" s="1">
        <v>800</v>
      </c>
      <c r="B81">
        <v>2.8219868149999799E-2</v>
      </c>
      <c r="C81">
        <v>2.2366751149999298E-2</v>
      </c>
      <c r="D81">
        <v>1.3065512499998899E-3</v>
      </c>
      <c r="E81">
        <v>7.5659267000002398E-3</v>
      </c>
    </row>
    <row r="82" spans="1:5" x14ac:dyDescent="0.2">
      <c r="A82" s="1">
        <v>810</v>
      </c>
      <c r="B82">
        <v>2.9066837049999999E-2</v>
      </c>
      <c r="C82">
        <v>2.3302088049999899E-2</v>
      </c>
      <c r="D82">
        <v>1.63855659999931E-3</v>
      </c>
      <c r="E82">
        <v>8.5452125000003293E-3</v>
      </c>
    </row>
    <row r="83" spans="1:5" x14ac:dyDescent="0.2">
      <c r="A83" s="1">
        <v>820</v>
      </c>
      <c r="B83">
        <v>2.9860385599999598E-2</v>
      </c>
      <c r="C83">
        <v>2.3590477349999198E-2</v>
      </c>
      <c r="D83">
        <v>1.52454734999878E-3</v>
      </c>
      <c r="E83">
        <v>8.3806529499987903E-3</v>
      </c>
    </row>
    <row r="84" spans="1:5" x14ac:dyDescent="0.2">
      <c r="A84" s="1">
        <v>830</v>
      </c>
      <c r="B84">
        <v>3.0675069249999899E-2</v>
      </c>
      <c r="C84">
        <v>2.4241248099999502E-2</v>
      </c>
      <c r="D84">
        <v>1.66780070000029E-3</v>
      </c>
      <c r="E84">
        <v>7.3710387500007298E-3</v>
      </c>
    </row>
    <row r="85" spans="1:5" x14ac:dyDescent="0.2">
      <c r="A85" s="1">
        <v>840</v>
      </c>
      <c r="B85">
        <v>3.1311590000000299E-2</v>
      </c>
      <c r="C85">
        <v>2.4905473949999202E-2</v>
      </c>
      <c r="D85">
        <v>1.7063883500004001E-3</v>
      </c>
      <c r="E85">
        <v>8.3265323000009696E-3</v>
      </c>
    </row>
    <row r="86" spans="1:5" x14ac:dyDescent="0.2">
      <c r="A86" s="1">
        <v>850</v>
      </c>
      <c r="B86">
        <v>3.2158397500000602E-2</v>
      </c>
      <c r="C86">
        <v>2.5597202900000199E-2</v>
      </c>
      <c r="D86">
        <v>1.6882523499994299E-3</v>
      </c>
      <c r="E86">
        <v>8.1595608499995306E-3</v>
      </c>
    </row>
    <row r="87" spans="1:5" x14ac:dyDescent="0.2">
      <c r="A87" s="1">
        <v>860</v>
      </c>
      <c r="B87">
        <v>3.3390053249998802E-2</v>
      </c>
      <c r="C87">
        <v>2.6054463149999599E-2</v>
      </c>
      <c r="D87">
        <v>1.7515569999996901E-3</v>
      </c>
      <c r="E87">
        <v>8.0852149500000008E-3</v>
      </c>
    </row>
    <row r="88" spans="1:5" x14ac:dyDescent="0.2">
      <c r="A88" s="1">
        <v>870</v>
      </c>
      <c r="B88">
        <v>3.3992741500000798E-2</v>
      </c>
      <c r="C88">
        <v>2.6462984250001001E-2</v>
      </c>
      <c r="D88">
        <v>1.57738869999981E-3</v>
      </c>
      <c r="E88">
        <v>8.5505249500002298E-3</v>
      </c>
    </row>
    <row r="89" spans="1:5" x14ac:dyDescent="0.2">
      <c r="A89" s="1">
        <v>880</v>
      </c>
      <c r="B89">
        <v>3.5716687700000402E-2</v>
      </c>
      <c r="C89">
        <v>2.7430066249999201E-2</v>
      </c>
      <c r="D89">
        <v>1.7779612999994699E-3</v>
      </c>
      <c r="E89">
        <v>9.0550103499989296E-3</v>
      </c>
    </row>
    <row r="90" spans="1:5" x14ac:dyDescent="0.2">
      <c r="A90" s="1">
        <v>890</v>
      </c>
      <c r="B90">
        <v>3.5779465050000403E-2</v>
      </c>
      <c r="C90">
        <v>2.8040306799999099E-2</v>
      </c>
      <c r="D90">
        <v>1.7686213000001E-3</v>
      </c>
      <c r="E90">
        <v>9.4784439500003193E-3</v>
      </c>
    </row>
    <row r="91" spans="1:5" x14ac:dyDescent="0.2">
      <c r="A91" s="1">
        <v>900</v>
      </c>
      <c r="B91">
        <v>3.6358480349999597E-2</v>
      </c>
      <c r="C91">
        <v>2.87598485999996E-2</v>
      </c>
      <c r="D91">
        <v>1.8154763500007199E-3</v>
      </c>
      <c r="E91">
        <v>9.2922611499996997E-3</v>
      </c>
    </row>
    <row r="92" spans="1:5" x14ac:dyDescent="0.2">
      <c r="A92" s="1">
        <v>910</v>
      </c>
      <c r="B92">
        <v>3.7124968750000001E-2</v>
      </c>
      <c r="C92">
        <v>2.9181365350000699E-2</v>
      </c>
      <c r="D92">
        <v>1.9921512000006898E-3</v>
      </c>
      <c r="E92">
        <v>9.8681560500004598E-3</v>
      </c>
    </row>
    <row r="93" spans="1:5" x14ac:dyDescent="0.2">
      <c r="A93" s="1">
        <v>920</v>
      </c>
      <c r="B93">
        <v>3.8125415900000799E-2</v>
      </c>
      <c r="C93">
        <v>2.9688594850001901E-2</v>
      </c>
      <c r="D93">
        <v>1.9774153000000098E-3</v>
      </c>
      <c r="E93">
        <v>1.0470950450000399E-2</v>
      </c>
    </row>
    <row r="94" spans="1:5" x14ac:dyDescent="0.2">
      <c r="A94" s="1">
        <v>930</v>
      </c>
      <c r="B94">
        <v>3.8864817350000101E-2</v>
      </c>
      <c r="C94">
        <v>3.0436095600000702E-2</v>
      </c>
      <c r="D94">
        <v>1.9144874500007299E-3</v>
      </c>
      <c r="E94">
        <v>1.02398081999993E-2</v>
      </c>
    </row>
    <row r="95" spans="1:5" x14ac:dyDescent="0.2">
      <c r="A95" s="1">
        <v>940</v>
      </c>
      <c r="B95">
        <v>3.9917549850000698E-2</v>
      </c>
      <c r="C95">
        <v>3.1015574750000399E-2</v>
      </c>
      <c r="D95">
        <v>2.0568468499998702E-3</v>
      </c>
      <c r="E95">
        <v>9.6959972000011108E-3</v>
      </c>
    </row>
    <row r="96" spans="1:5" x14ac:dyDescent="0.2">
      <c r="A96" s="1">
        <v>950</v>
      </c>
      <c r="B96">
        <v>4.0650446199999302E-2</v>
      </c>
      <c r="C96">
        <v>3.1670700100000101E-2</v>
      </c>
      <c r="D96">
        <v>2.1451714999997699E-3</v>
      </c>
      <c r="E96">
        <v>1.03420648000003E-2</v>
      </c>
    </row>
    <row r="97" spans="1:5" x14ac:dyDescent="0.2">
      <c r="A97" s="1">
        <v>960</v>
      </c>
      <c r="B97">
        <v>4.1530471500000103E-2</v>
      </c>
      <c r="C97">
        <v>3.2244240799999699E-2</v>
      </c>
      <c r="D97">
        <v>2.0533447500003599E-3</v>
      </c>
      <c r="E97">
        <v>1.11519421500002E-2</v>
      </c>
    </row>
    <row r="98" spans="1:5" x14ac:dyDescent="0.2">
      <c r="A98" s="1">
        <v>970</v>
      </c>
      <c r="B98">
        <v>4.2553493399999802E-2</v>
      </c>
      <c r="C98">
        <v>3.2995230450000398E-2</v>
      </c>
      <c r="D98">
        <v>2.0736570500002201E-3</v>
      </c>
      <c r="E98">
        <v>9.1903066000000398E-3</v>
      </c>
    </row>
    <row r="99" spans="1:5" x14ac:dyDescent="0.2">
      <c r="A99" s="1">
        <v>980</v>
      </c>
      <c r="B99">
        <v>4.3447611250000698E-2</v>
      </c>
      <c r="C99">
        <v>3.3808093149999503E-2</v>
      </c>
      <c r="D99">
        <v>2.1597739500016601E-3</v>
      </c>
      <c r="E99">
        <v>1.05392239000003E-2</v>
      </c>
    </row>
    <row r="100" spans="1:5" x14ac:dyDescent="0.2">
      <c r="A100" s="1">
        <v>990</v>
      </c>
      <c r="B100">
        <v>4.4618709200000203E-2</v>
      </c>
      <c r="C100">
        <v>3.5795100349999803E-2</v>
      </c>
      <c r="D100">
        <v>2.28511500000081E-3</v>
      </c>
      <c r="E100">
        <v>1.13019864500024E-2</v>
      </c>
    </row>
    <row r="101" spans="1:5" x14ac:dyDescent="0.2">
      <c r="A101" s="1">
        <v>1000</v>
      </c>
      <c r="B101">
        <v>5.0410425749998898E-2</v>
      </c>
      <c r="C101">
        <v>3.8427641700000202E-2</v>
      </c>
      <c r="D101">
        <v>2.19635660000179E-3</v>
      </c>
      <c r="E101">
        <v>1.20489118499989E-2</v>
      </c>
    </row>
    <row r="102" spans="1:5" x14ac:dyDescent="0.2">
      <c r="A102" s="1">
        <v>1010</v>
      </c>
      <c r="B102">
        <v>4.7404089750000301E-2</v>
      </c>
      <c r="C102">
        <v>3.6635104150000299E-2</v>
      </c>
      <c r="D102">
        <v>2.4878158500001701E-3</v>
      </c>
      <c r="E102">
        <v>1.12109269000029E-2</v>
      </c>
    </row>
    <row r="103" spans="1:5" x14ac:dyDescent="0.2">
      <c r="A103" s="1">
        <v>1020</v>
      </c>
      <c r="B103">
        <v>4.7474722750001003E-2</v>
      </c>
      <c r="C103">
        <v>3.6851944649998802E-2</v>
      </c>
      <c r="D103">
        <v>2.3469429500010998E-3</v>
      </c>
      <c r="E103">
        <v>1.03792056000003E-2</v>
      </c>
    </row>
    <row r="104" spans="1:5" x14ac:dyDescent="0.2">
      <c r="A104" s="1">
        <v>1030</v>
      </c>
      <c r="B104">
        <v>4.8365212949999403E-2</v>
      </c>
      <c r="C104">
        <v>3.7443057599999399E-2</v>
      </c>
      <c r="D104">
        <v>2.38505950000131E-3</v>
      </c>
      <c r="E104">
        <v>1.08681009999997E-2</v>
      </c>
    </row>
    <row r="105" spans="1:5" x14ac:dyDescent="0.2">
      <c r="A105" s="1">
        <v>1040</v>
      </c>
      <c r="B105">
        <v>4.9884591949998398E-2</v>
      </c>
      <c r="C105">
        <v>3.89217677500013E-2</v>
      </c>
      <c r="D105">
        <v>2.3145004499994502E-3</v>
      </c>
      <c r="E105">
        <v>1.0515851350000801E-2</v>
      </c>
    </row>
    <row r="106" spans="1:5" x14ac:dyDescent="0.2">
      <c r="A106" s="1">
        <v>1050</v>
      </c>
      <c r="B106">
        <v>5.1286233500000097E-2</v>
      </c>
      <c r="C106">
        <v>3.9407096600000802E-2</v>
      </c>
      <c r="D106">
        <v>2.4574034499984499E-3</v>
      </c>
      <c r="E106">
        <v>1.21035348500008E-2</v>
      </c>
    </row>
    <row r="107" spans="1:5" x14ac:dyDescent="0.2">
      <c r="A107" s="1">
        <v>1060</v>
      </c>
      <c r="B107">
        <v>5.1113459799997603E-2</v>
      </c>
      <c r="C107">
        <v>4.0791795149997499E-2</v>
      </c>
      <c r="D107">
        <v>2.70196005000187E-3</v>
      </c>
      <c r="E107">
        <v>1.2194152050000099E-2</v>
      </c>
    </row>
    <row r="108" spans="1:5" x14ac:dyDescent="0.2">
      <c r="A108" s="1">
        <v>1070</v>
      </c>
      <c r="B108">
        <v>5.2785916450000699E-2</v>
      </c>
      <c r="C108">
        <v>4.0408671099998301E-2</v>
      </c>
      <c r="D108">
        <v>2.4076569500046199E-3</v>
      </c>
      <c r="E108">
        <v>1.2993554299998E-2</v>
      </c>
    </row>
    <row r="109" spans="1:5" x14ac:dyDescent="0.2">
      <c r="A109" s="1">
        <v>1080</v>
      </c>
      <c r="B109">
        <v>5.3522977349998502E-2</v>
      </c>
      <c r="C109">
        <v>4.1442222299998797E-2</v>
      </c>
      <c r="D109">
        <v>2.8270661000014698E-3</v>
      </c>
      <c r="E109">
        <v>1.11913509000018E-2</v>
      </c>
    </row>
    <row r="110" spans="1:5" x14ac:dyDescent="0.2">
      <c r="A110" s="1">
        <v>1090</v>
      </c>
      <c r="B110">
        <v>5.5710519849998898E-2</v>
      </c>
      <c r="C110">
        <v>4.2294911599999797E-2</v>
      </c>
      <c r="D110">
        <v>2.6594268500005499E-3</v>
      </c>
      <c r="E110">
        <v>1.31086933499979E-2</v>
      </c>
    </row>
    <row r="111" spans="1:5" x14ac:dyDescent="0.2">
      <c r="A111" s="1">
        <v>1100</v>
      </c>
      <c r="B111">
        <v>5.6170832300000403E-2</v>
      </c>
      <c r="C111">
        <v>4.3512956850000201E-2</v>
      </c>
      <c r="D111">
        <v>2.34697029999964E-3</v>
      </c>
      <c r="E111">
        <v>1.32583424500005E-2</v>
      </c>
    </row>
    <row r="112" spans="1:5" x14ac:dyDescent="0.2">
      <c r="A112" s="1">
        <v>1110</v>
      </c>
      <c r="B112">
        <v>5.7389441300002599E-2</v>
      </c>
      <c r="C112">
        <v>4.4420757399999601E-2</v>
      </c>
      <c r="D112">
        <v>2.9313223500004402E-3</v>
      </c>
      <c r="E112">
        <v>1.26955320000007E-2</v>
      </c>
    </row>
    <row r="113" spans="1:5" x14ac:dyDescent="0.2">
      <c r="A113" s="1">
        <v>1120</v>
      </c>
      <c r="B113">
        <v>5.8776162900000602E-2</v>
      </c>
      <c r="C113">
        <v>4.4481297650001701E-2</v>
      </c>
      <c r="D113">
        <v>2.7859892500003902E-3</v>
      </c>
      <c r="E113">
        <v>1.3764022050001001E-2</v>
      </c>
    </row>
    <row r="114" spans="1:5" x14ac:dyDescent="0.2">
      <c r="A114" s="1">
        <v>1130</v>
      </c>
      <c r="B114">
        <v>5.86569940499998E-2</v>
      </c>
      <c r="C114">
        <v>4.5006936850001698E-2</v>
      </c>
      <c r="D114">
        <v>2.7093541999988701E-3</v>
      </c>
      <c r="E114">
        <v>1.1906592099999299E-2</v>
      </c>
    </row>
    <row r="115" spans="1:5" x14ac:dyDescent="0.2">
      <c r="A115" s="1">
        <v>1140</v>
      </c>
      <c r="B115">
        <v>5.98197052500005E-2</v>
      </c>
      <c r="C115">
        <v>4.5953508800000202E-2</v>
      </c>
      <c r="D115">
        <v>2.8786728000007099E-3</v>
      </c>
      <c r="E115">
        <v>1.24312042999989E-2</v>
      </c>
    </row>
    <row r="116" spans="1:5" x14ac:dyDescent="0.2">
      <c r="A116" s="1">
        <v>1150</v>
      </c>
      <c r="B116">
        <v>6.0675966449998203E-2</v>
      </c>
      <c r="C116">
        <v>4.7018122250002299E-2</v>
      </c>
      <c r="D116">
        <v>2.9387009999986401E-3</v>
      </c>
      <c r="E116">
        <v>1.43754553500031E-2</v>
      </c>
    </row>
    <row r="117" spans="1:5" x14ac:dyDescent="0.2">
      <c r="A117" s="1">
        <v>1160</v>
      </c>
      <c r="B117">
        <v>6.1794286250000101E-2</v>
      </c>
      <c r="C117">
        <v>4.7927229800001199E-2</v>
      </c>
      <c r="D117">
        <v>3.0060984999998601E-3</v>
      </c>
      <c r="E117">
        <v>1.30397319000017E-2</v>
      </c>
    </row>
    <row r="118" spans="1:5" x14ac:dyDescent="0.2">
      <c r="A118" s="1">
        <v>1170</v>
      </c>
      <c r="B118">
        <v>6.3016732300001599E-2</v>
      </c>
      <c r="C118">
        <v>4.8533343650001302E-2</v>
      </c>
      <c r="D118">
        <v>3.1539133000009602E-3</v>
      </c>
      <c r="E118">
        <v>1.19755180500028E-2</v>
      </c>
    </row>
    <row r="119" spans="1:5" x14ac:dyDescent="0.2">
      <c r="A119" s="1">
        <v>1180</v>
      </c>
      <c r="B119">
        <v>6.4472168149999398E-2</v>
      </c>
      <c r="C119">
        <v>5.0642130450001502E-2</v>
      </c>
      <c r="D119">
        <v>3.1182204000018E-3</v>
      </c>
      <c r="E119">
        <v>1.40153358499993E-2</v>
      </c>
    </row>
    <row r="120" spans="1:5" x14ac:dyDescent="0.2">
      <c r="A120" s="1">
        <v>1190</v>
      </c>
      <c r="B120">
        <v>6.6170507999998296E-2</v>
      </c>
      <c r="C120">
        <v>5.0264870550000701E-2</v>
      </c>
      <c r="D120">
        <v>3.2436530999987601E-3</v>
      </c>
      <c r="E120">
        <v>1.47229433499994E-2</v>
      </c>
    </row>
    <row r="121" spans="1:5" x14ac:dyDescent="0.2">
      <c r="A121" s="1">
        <v>1200</v>
      </c>
      <c r="B121">
        <v>6.8744565400000096E-2</v>
      </c>
      <c r="C121">
        <v>5.180390445E-2</v>
      </c>
      <c r="D121">
        <v>3.0889981499996099E-3</v>
      </c>
      <c r="E121">
        <v>1.4355566300001499E-2</v>
      </c>
    </row>
    <row r="122" spans="1:5" x14ac:dyDescent="0.2">
      <c r="A122" s="1">
        <v>1210</v>
      </c>
      <c r="B122">
        <v>6.8388753800000701E-2</v>
      </c>
      <c r="C122">
        <v>5.3137122700000101E-2</v>
      </c>
      <c r="D122">
        <v>3.4822400499990602E-3</v>
      </c>
      <c r="E122">
        <v>1.2998990849999999E-2</v>
      </c>
    </row>
    <row r="123" spans="1:5" x14ac:dyDescent="0.2">
      <c r="A123" s="1">
        <v>1220</v>
      </c>
      <c r="B123">
        <v>6.9102734649999997E-2</v>
      </c>
      <c r="C123">
        <v>5.4482317000000703E-2</v>
      </c>
      <c r="D123">
        <v>3.5439030499986699E-3</v>
      </c>
      <c r="E123">
        <v>1.45689257999997E-2</v>
      </c>
    </row>
    <row r="124" spans="1:5" x14ac:dyDescent="0.2">
      <c r="A124" s="1">
        <v>1230</v>
      </c>
      <c r="B124">
        <v>7.0685853999996995E-2</v>
      </c>
      <c r="C124">
        <v>5.3944796349998797E-2</v>
      </c>
      <c r="D124">
        <v>3.2613233499994001E-3</v>
      </c>
      <c r="E124">
        <v>1.36460107000004E-2</v>
      </c>
    </row>
    <row r="125" spans="1:5" x14ac:dyDescent="0.2">
      <c r="A125" s="1">
        <v>1240</v>
      </c>
      <c r="B125">
        <v>7.1249431350000197E-2</v>
      </c>
      <c r="C125">
        <v>5.6005501999999298E-2</v>
      </c>
      <c r="D125">
        <v>3.4658408000026899E-3</v>
      </c>
      <c r="E125">
        <v>1.5989092100001299E-2</v>
      </c>
    </row>
    <row r="126" spans="1:5" x14ac:dyDescent="0.2">
      <c r="A126" s="1">
        <v>1250</v>
      </c>
      <c r="B126">
        <v>7.4267704049998398E-2</v>
      </c>
      <c r="C126">
        <v>5.6965809850004198E-2</v>
      </c>
      <c r="D126">
        <v>3.5544912000020101E-3</v>
      </c>
      <c r="E126">
        <v>1.36329442499985E-2</v>
      </c>
    </row>
    <row r="127" spans="1:5" x14ac:dyDescent="0.2">
      <c r="A127" s="1">
        <v>1260</v>
      </c>
      <c r="B127">
        <v>7.4652383350003501E-2</v>
      </c>
      <c r="C127">
        <v>5.6460129700002401E-2</v>
      </c>
      <c r="D127">
        <v>3.4496335500065799E-3</v>
      </c>
      <c r="E127">
        <v>1.54170699499985E-2</v>
      </c>
    </row>
    <row r="128" spans="1:5" x14ac:dyDescent="0.2">
      <c r="A128" s="1">
        <v>1270</v>
      </c>
      <c r="B128">
        <v>7.5872840100001296E-2</v>
      </c>
      <c r="C128">
        <v>5.7601564549999297E-2</v>
      </c>
      <c r="D128">
        <v>3.8673896000005902E-3</v>
      </c>
      <c r="E128">
        <v>1.5666678050003199E-2</v>
      </c>
    </row>
    <row r="129" spans="1:5" x14ac:dyDescent="0.2">
      <c r="A129" s="1">
        <v>1280</v>
      </c>
      <c r="B129">
        <v>7.71011570499993E-2</v>
      </c>
      <c r="C129">
        <v>5.9003530849997703E-2</v>
      </c>
      <c r="D129">
        <v>3.6671407499994698E-3</v>
      </c>
      <c r="E129">
        <v>1.4744835200001199E-2</v>
      </c>
    </row>
    <row r="130" spans="1:5" x14ac:dyDescent="0.2">
      <c r="A130" s="1">
        <v>1290</v>
      </c>
      <c r="B130">
        <v>7.8834844549999103E-2</v>
      </c>
      <c r="C130">
        <v>6.0180320399999203E-2</v>
      </c>
      <c r="D130">
        <v>3.67195320000206E-3</v>
      </c>
      <c r="E130">
        <v>1.53977994499953E-2</v>
      </c>
    </row>
    <row r="131" spans="1:5" x14ac:dyDescent="0.2">
      <c r="A131" s="1">
        <v>1300</v>
      </c>
      <c r="B131">
        <v>7.9645182249996005E-2</v>
      </c>
      <c r="C131">
        <v>6.0033074549997401E-2</v>
      </c>
      <c r="D131">
        <v>3.6285982000037998E-3</v>
      </c>
      <c r="E131">
        <v>1.56111496000008E-2</v>
      </c>
    </row>
    <row r="132" spans="1:5" x14ac:dyDescent="0.2">
      <c r="A132" s="1">
        <v>1310</v>
      </c>
      <c r="B132">
        <v>8.0678359250003898E-2</v>
      </c>
      <c r="C132">
        <v>6.1553836250000403E-2</v>
      </c>
      <c r="D132">
        <v>3.51863995000059E-3</v>
      </c>
      <c r="E132">
        <v>1.54938607000005E-2</v>
      </c>
    </row>
    <row r="133" spans="1:5" x14ac:dyDescent="0.2">
      <c r="A133" s="1">
        <v>1320</v>
      </c>
      <c r="B133">
        <v>8.2427382049996806E-2</v>
      </c>
      <c r="C133">
        <v>6.2872677199999297E-2</v>
      </c>
      <c r="D133">
        <v>4.1512021999977802E-3</v>
      </c>
      <c r="E133">
        <v>1.5226459599998E-2</v>
      </c>
    </row>
    <row r="134" spans="1:5" x14ac:dyDescent="0.2">
      <c r="A134" s="1">
        <v>1330</v>
      </c>
      <c r="B134">
        <v>8.2708827950001701E-2</v>
      </c>
      <c r="C134">
        <v>6.3665967499997506E-2</v>
      </c>
      <c r="D134">
        <v>3.9635378999960799E-3</v>
      </c>
      <c r="E134">
        <v>1.6296402349998101E-2</v>
      </c>
    </row>
    <row r="135" spans="1:5" x14ac:dyDescent="0.2">
      <c r="A135" s="1">
        <v>1340</v>
      </c>
      <c r="B135">
        <v>8.5356428200004997E-2</v>
      </c>
      <c r="C135">
        <v>6.4581462200001702E-2</v>
      </c>
      <c r="D135">
        <v>4.5256234499987599E-3</v>
      </c>
      <c r="E135">
        <v>1.8681553349999502E-2</v>
      </c>
    </row>
    <row r="136" spans="1:5" x14ac:dyDescent="0.2">
      <c r="A136" s="1">
        <v>1350</v>
      </c>
      <c r="B136">
        <v>8.7177262549997095E-2</v>
      </c>
      <c r="C136">
        <v>6.5966829600000595E-2</v>
      </c>
      <c r="D136">
        <v>3.9363573499969096E-3</v>
      </c>
      <c r="E136">
        <v>1.49503194499999E-2</v>
      </c>
    </row>
    <row r="137" spans="1:5" x14ac:dyDescent="0.2">
      <c r="A137" s="1">
        <v>1360</v>
      </c>
      <c r="B137">
        <v>8.7298492400005007E-2</v>
      </c>
      <c r="C137">
        <v>6.6382267050003899E-2</v>
      </c>
      <c r="D137">
        <v>4.4080360000023598E-3</v>
      </c>
      <c r="E137">
        <v>1.9035587150001702E-2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8AEC-86C0-1D45-B456-03B86317EA3F}">
  <dimension ref="A1:H1001"/>
  <sheetViews>
    <sheetView topLeftCell="A2" workbookViewId="0">
      <selection activeCell="E1" activeCellId="2" sqref="A1:A1001 D1:D1001 E1:E1001"/>
    </sheetView>
  </sheetViews>
  <sheetFormatPr baseColWidth="10" defaultRowHeight="16" x14ac:dyDescent="0.2"/>
  <sheetData>
    <row r="1" spans="1:8" x14ac:dyDescent="0.2">
      <c r="D1" t="s">
        <v>17</v>
      </c>
      <c r="E1" t="s">
        <v>18</v>
      </c>
      <c r="H1" t="s">
        <v>14</v>
      </c>
    </row>
    <row r="2" spans="1:8" x14ac:dyDescent="0.2">
      <c r="A2">
        <v>1</v>
      </c>
      <c r="B2" s="2">
        <v>5.1654999999872697E-7</v>
      </c>
      <c r="C2" s="2">
        <v>1.1536999999995399E-6</v>
      </c>
      <c r="D2" s="2">
        <v>4.1774999999973E-7</v>
      </c>
      <c r="E2" s="2">
        <v>4.8750000000013996E-7</v>
      </c>
    </row>
    <row r="3" spans="1:8" x14ac:dyDescent="0.2">
      <c r="A3">
        <v>2</v>
      </c>
      <c r="B3" s="2">
        <v>9.5080000000018197E-7</v>
      </c>
      <c r="C3" s="2">
        <v>1.6033000000005499E-6</v>
      </c>
      <c r="D3" s="2">
        <v>8.1145000000032397E-7</v>
      </c>
      <c r="E3" s="2">
        <v>6.49649999999793E-7</v>
      </c>
    </row>
    <row r="4" spans="1:8" x14ac:dyDescent="0.2">
      <c r="A4">
        <v>3</v>
      </c>
      <c r="B4" s="2">
        <v>1.62099999999991E-6</v>
      </c>
      <c r="C4" s="2">
        <v>2.3003500000007199E-6</v>
      </c>
      <c r="D4" s="2">
        <v>1.1541499999989601E-6</v>
      </c>
      <c r="E4" s="2">
        <v>8.7059999999937402E-7</v>
      </c>
    </row>
    <row r="5" spans="1:8" x14ac:dyDescent="0.2">
      <c r="A5">
        <v>4</v>
      </c>
      <c r="B5" s="2">
        <v>2.0500999999999099E-6</v>
      </c>
      <c r="C5" s="2">
        <v>3.0649500000000298E-6</v>
      </c>
      <c r="D5" s="2">
        <v>1.4589000000002301E-6</v>
      </c>
      <c r="E5" s="2">
        <v>7.2628999999990703E-6</v>
      </c>
    </row>
    <row r="6" spans="1:8" x14ac:dyDescent="0.2">
      <c r="A6">
        <v>5</v>
      </c>
      <c r="B6" s="2">
        <v>3.5084999999993702E-6</v>
      </c>
      <c r="C6" s="2">
        <v>3.9280499999995397E-6</v>
      </c>
      <c r="D6" s="2">
        <v>1.8861499999998199E-6</v>
      </c>
      <c r="E6" s="2">
        <v>6.81920000000016E-6</v>
      </c>
    </row>
    <row r="7" spans="1:8" x14ac:dyDescent="0.2">
      <c r="A7">
        <v>6</v>
      </c>
      <c r="B7" s="2">
        <v>3.4533999999992299E-6</v>
      </c>
      <c r="C7" s="2">
        <v>4.6925999999999201E-6</v>
      </c>
      <c r="D7" s="2">
        <v>2.4134999999994501E-6</v>
      </c>
      <c r="E7" s="2">
        <v>7.0120000000006801E-6</v>
      </c>
    </row>
    <row r="8" spans="1:8" x14ac:dyDescent="0.2">
      <c r="A8">
        <v>7</v>
      </c>
      <c r="B8" s="2">
        <v>4.7165499999997999E-6</v>
      </c>
      <c r="C8" s="2">
        <v>5.6922499999986697E-6</v>
      </c>
      <c r="D8" s="2">
        <v>2.39404999999789E-6</v>
      </c>
      <c r="E8" s="2">
        <v>7.8907999999988606E-6</v>
      </c>
    </row>
    <row r="9" spans="1:8" x14ac:dyDescent="0.2">
      <c r="A9">
        <v>8</v>
      </c>
      <c r="B9" s="2">
        <v>5.1476500000008298E-6</v>
      </c>
      <c r="C9" s="2">
        <v>7.3524500000005101E-6</v>
      </c>
      <c r="D9" s="2">
        <v>3.1872999999980802E-6</v>
      </c>
      <c r="E9" s="2">
        <v>1.22218000000007E-5</v>
      </c>
    </row>
    <row r="10" spans="1:8" x14ac:dyDescent="0.2">
      <c r="A10">
        <v>9</v>
      </c>
      <c r="B10" s="2">
        <v>5.9456999999977999E-6</v>
      </c>
      <c r="C10" s="2">
        <v>7.4396000000004302E-6</v>
      </c>
      <c r="D10" s="2">
        <v>3.7890999999984299E-6</v>
      </c>
      <c r="E10" s="2">
        <v>1.22441E-5</v>
      </c>
    </row>
    <row r="11" spans="1:8" x14ac:dyDescent="0.2">
      <c r="A11">
        <v>10</v>
      </c>
      <c r="B11" s="2">
        <v>9.5159999999989904E-6</v>
      </c>
      <c r="C11" s="2">
        <v>8.4743999999997693E-6</v>
      </c>
      <c r="D11" s="2">
        <v>3.61354999999854E-6</v>
      </c>
      <c r="E11" s="2">
        <v>1.2617949999998199E-5</v>
      </c>
    </row>
    <row r="12" spans="1:8" x14ac:dyDescent="0.2">
      <c r="A12">
        <v>11</v>
      </c>
      <c r="B12" s="2">
        <v>9.6982000000009298E-6</v>
      </c>
      <c r="C12" s="2">
        <v>9.2689000000020705E-6</v>
      </c>
      <c r="D12" s="2">
        <v>3.8164000000000199E-6</v>
      </c>
      <c r="E12" s="2">
        <v>1.44244000000001E-5</v>
      </c>
    </row>
    <row r="13" spans="1:8" x14ac:dyDescent="0.2">
      <c r="A13">
        <v>12</v>
      </c>
      <c r="B13" s="2">
        <v>1.27300000000003E-5</v>
      </c>
      <c r="C13" s="2">
        <v>1.14925000000001E-5</v>
      </c>
      <c r="D13" s="2">
        <v>4.0086500000001399E-6</v>
      </c>
      <c r="E13" s="2">
        <v>1.76730499999999E-5</v>
      </c>
    </row>
    <row r="14" spans="1:8" x14ac:dyDescent="0.2">
      <c r="A14">
        <v>13</v>
      </c>
      <c r="B14" s="2">
        <v>1.0502749999999301E-5</v>
      </c>
      <c r="C14" s="2">
        <v>1.1719999999999E-5</v>
      </c>
      <c r="D14" s="2">
        <v>4.7089500000006802E-6</v>
      </c>
      <c r="E14" s="2">
        <v>1.87626999999988E-5</v>
      </c>
    </row>
    <row r="15" spans="1:8" x14ac:dyDescent="0.2">
      <c r="A15">
        <v>14</v>
      </c>
      <c r="B15" s="2">
        <v>1.30243500000001E-5</v>
      </c>
      <c r="C15" s="2">
        <v>1.34745499999991E-5</v>
      </c>
      <c r="D15" s="2">
        <v>4.1266000000011998E-6</v>
      </c>
      <c r="E15" s="2">
        <v>2.0919199999999601E-5</v>
      </c>
    </row>
    <row r="16" spans="1:8" x14ac:dyDescent="0.2">
      <c r="A16">
        <v>15</v>
      </c>
      <c r="B16" s="2">
        <v>1.31532999999996E-5</v>
      </c>
      <c r="C16" s="2">
        <v>1.44289999999998E-5</v>
      </c>
      <c r="D16" s="2">
        <v>5.6071999999997199E-6</v>
      </c>
      <c r="E16" s="2">
        <v>2.2908050000002001E-5</v>
      </c>
    </row>
    <row r="17" spans="1:5" x14ac:dyDescent="0.2">
      <c r="A17">
        <v>16</v>
      </c>
      <c r="B17" s="2">
        <v>1.6689949999999002E-5</v>
      </c>
      <c r="C17" s="2">
        <v>1.7497299999998099E-5</v>
      </c>
      <c r="D17" s="2">
        <v>7.4335499999987601E-6</v>
      </c>
      <c r="E17" s="2">
        <v>2.7206499999999401E-5</v>
      </c>
    </row>
    <row r="18" spans="1:5" x14ac:dyDescent="0.2">
      <c r="A18">
        <v>17</v>
      </c>
      <c r="B18" s="2">
        <v>1.61202000000013E-5</v>
      </c>
      <c r="C18" s="2">
        <v>1.7209349999998999E-5</v>
      </c>
      <c r="D18" s="2">
        <v>5.8093500000001801E-6</v>
      </c>
      <c r="E18" s="2">
        <v>4.3408350000001497E-5</v>
      </c>
    </row>
    <row r="19" spans="1:5" x14ac:dyDescent="0.2">
      <c r="A19">
        <v>18</v>
      </c>
      <c r="B19" s="2">
        <v>2.5777350000001601E-5</v>
      </c>
      <c r="C19" s="2">
        <v>2.0106399999997999E-5</v>
      </c>
      <c r="D19" s="2">
        <v>6.8464500000017799E-6</v>
      </c>
      <c r="E19" s="2">
        <v>3.2260949999997999E-5</v>
      </c>
    </row>
    <row r="20" spans="1:5" x14ac:dyDescent="0.2">
      <c r="A20">
        <v>19</v>
      </c>
      <c r="B20" s="2">
        <v>2.4196699999998101E-5</v>
      </c>
      <c r="C20" s="2">
        <v>2.0234649999999801E-5</v>
      </c>
      <c r="D20" s="2">
        <v>7.2182499999982804E-6</v>
      </c>
      <c r="E20" s="2">
        <v>3.0010750000000699E-5</v>
      </c>
    </row>
    <row r="21" spans="1:5" x14ac:dyDescent="0.2">
      <c r="A21">
        <v>20</v>
      </c>
      <c r="B21" s="2">
        <v>2.1443399999999199E-5</v>
      </c>
      <c r="C21" s="2">
        <v>2.23078500000008E-5</v>
      </c>
      <c r="D21" s="2">
        <v>7.9305000000008603E-6</v>
      </c>
      <c r="E21" s="2">
        <v>3.66110000000009E-5</v>
      </c>
    </row>
    <row r="22" spans="1:5" x14ac:dyDescent="0.2">
      <c r="A22">
        <v>21</v>
      </c>
      <c r="B22" s="2">
        <v>2.2596400000000199E-5</v>
      </c>
      <c r="C22" s="2">
        <v>2.34073999999986E-5</v>
      </c>
      <c r="D22" s="2">
        <v>7.77954999999913E-6</v>
      </c>
      <c r="E22" s="2">
        <v>3.55342999999994E-5</v>
      </c>
    </row>
    <row r="23" spans="1:5" x14ac:dyDescent="0.2">
      <c r="A23">
        <v>22</v>
      </c>
      <c r="B23" s="2">
        <v>4.0409599999998503E-5</v>
      </c>
      <c r="C23" s="2">
        <v>2.7453949999998999E-5</v>
      </c>
      <c r="D23" s="2">
        <v>8.6704999999992405E-6</v>
      </c>
      <c r="E23" s="2">
        <v>3.8422799999998598E-5</v>
      </c>
    </row>
    <row r="24" spans="1:5" x14ac:dyDescent="0.2">
      <c r="A24">
        <v>23</v>
      </c>
      <c r="B24" s="2">
        <v>2.8673599999999501E-5</v>
      </c>
      <c r="C24" s="2">
        <v>2.6580750000002702E-5</v>
      </c>
      <c r="D24" s="2">
        <v>1.08238999999996E-5</v>
      </c>
      <c r="E24" s="2">
        <v>3.9522050000000802E-5</v>
      </c>
    </row>
    <row r="25" spans="1:5" x14ac:dyDescent="0.2">
      <c r="A25">
        <v>24</v>
      </c>
      <c r="B25" s="2">
        <v>3.0437799999999998E-5</v>
      </c>
      <c r="C25" s="2">
        <v>2.8552200000001702E-5</v>
      </c>
      <c r="D25" s="2">
        <v>9.0472000000008101E-6</v>
      </c>
      <c r="E25" s="2">
        <v>4.6235699999998897E-5</v>
      </c>
    </row>
    <row r="26" spans="1:5" x14ac:dyDescent="0.2">
      <c r="A26">
        <v>25</v>
      </c>
      <c r="B26" s="2">
        <v>3.0162599999998501E-5</v>
      </c>
      <c r="C26" s="2">
        <v>3.07159500000001E-5</v>
      </c>
      <c r="D26" s="2">
        <v>1.02674500000017E-5</v>
      </c>
      <c r="E26" s="2">
        <v>4.6067550000000002E-5</v>
      </c>
    </row>
    <row r="27" spans="1:5" x14ac:dyDescent="0.2">
      <c r="A27">
        <v>26</v>
      </c>
      <c r="B27" s="2">
        <v>3.8576399999999599E-5</v>
      </c>
      <c r="C27" s="2">
        <v>3.2407150000000102E-5</v>
      </c>
      <c r="D27" s="2">
        <v>1.37651000000002E-5</v>
      </c>
      <c r="E27" s="2">
        <v>4.3317249999999501E-5</v>
      </c>
    </row>
    <row r="28" spans="1:5" x14ac:dyDescent="0.2">
      <c r="A28">
        <v>27</v>
      </c>
      <c r="B28" s="2">
        <v>3.6366000000000099E-5</v>
      </c>
      <c r="C28" s="2">
        <v>3.4778700000005698E-5</v>
      </c>
      <c r="D28" s="2">
        <v>1.37891500000028E-5</v>
      </c>
      <c r="E28" s="2">
        <v>4.4895599999999998E-5</v>
      </c>
    </row>
    <row r="29" spans="1:5" x14ac:dyDescent="0.2">
      <c r="A29">
        <v>28</v>
      </c>
      <c r="B29" s="2">
        <v>4.0522399999999502E-5</v>
      </c>
      <c r="C29" s="2">
        <v>3.6974050000000697E-5</v>
      </c>
      <c r="D29" s="2">
        <v>1.3990300000001E-5</v>
      </c>
      <c r="E29" s="2">
        <v>4.7037799999996502E-5</v>
      </c>
    </row>
    <row r="30" spans="1:5" x14ac:dyDescent="0.2">
      <c r="A30">
        <v>29</v>
      </c>
      <c r="B30" s="2">
        <v>4.2890900000001897E-5</v>
      </c>
      <c r="C30" s="2">
        <v>3.8707600000001398E-5</v>
      </c>
      <c r="D30" s="2">
        <v>1.6206950000001398E-5</v>
      </c>
      <c r="E30" s="2">
        <v>5.0888699999997099E-5</v>
      </c>
    </row>
    <row r="31" spans="1:5" x14ac:dyDescent="0.2">
      <c r="A31">
        <v>30</v>
      </c>
      <c r="B31" s="2">
        <v>4.3879100000007703E-5</v>
      </c>
      <c r="C31" s="2">
        <v>4.1151599999998598E-5</v>
      </c>
      <c r="D31" s="2">
        <v>1.33512000000002E-5</v>
      </c>
      <c r="E31" s="2">
        <v>6.4703249999997694E-5</v>
      </c>
    </row>
    <row r="32" spans="1:5" x14ac:dyDescent="0.2">
      <c r="A32">
        <v>31</v>
      </c>
      <c r="B32" s="2">
        <v>4.76808499999994E-5</v>
      </c>
      <c r="C32" s="2">
        <v>4.3861949999999998E-5</v>
      </c>
      <c r="D32" s="2">
        <v>2.05359000000016E-5</v>
      </c>
      <c r="E32" s="2">
        <v>6.0219399999998599E-5</v>
      </c>
    </row>
    <row r="33" spans="1:5" x14ac:dyDescent="0.2">
      <c r="A33">
        <v>32</v>
      </c>
      <c r="B33" s="2">
        <v>5.1165050000001598E-5</v>
      </c>
      <c r="C33" s="2">
        <v>4.6302200000004898E-5</v>
      </c>
      <c r="D33" s="2">
        <v>1.4884349999999499E-5</v>
      </c>
      <c r="E33" s="2">
        <v>5.9874799999999598E-5</v>
      </c>
    </row>
    <row r="34" spans="1:5" x14ac:dyDescent="0.2">
      <c r="A34">
        <v>33</v>
      </c>
      <c r="B34" s="2">
        <v>5.7589850000003197E-5</v>
      </c>
      <c r="C34" s="2">
        <v>4.7917700000001101E-5</v>
      </c>
      <c r="D34" s="2">
        <v>1.9584449999995801E-5</v>
      </c>
      <c r="E34" s="2">
        <v>7.8022549999999503E-5</v>
      </c>
    </row>
    <row r="35" spans="1:5" x14ac:dyDescent="0.2">
      <c r="A35">
        <v>34</v>
      </c>
      <c r="B35" s="2">
        <v>5.3752450000001098E-5</v>
      </c>
      <c r="C35" s="2">
        <v>5.3056200000001201E-5</v>
      </c>
      <c r="D35" s="2">
        <v>1.8465049999995199E-5</v>
      </c>
      <c r="E35" s="2">
        <v>6.3232149999999096E-5</v>
      </c>
    </row>
    <row r="36" spans="1:5" x14ac:dyDescent="0.2">
      <c r="A36">
        <v>35</v>
      </c>
      <c r="B36" s="2">
        <v>5.9115900000000699E-5</v>
      </c>
      <c r="C36" s="2">
        <v>5.5457200000002997E-5</v>
      </c>
      <c r="D36" s="2">
        <v>1.6684749999998299E-5</v>
      </c>
      <c r="E36" s="2">
        <v>7.1489099999996706E-5</v>
      </c>
    </row>
    <row r="37" spans="1:5" x14ac:dyDescent="0.2">
      <c r="A37">
        <v>36</v>
      </c>
      <c r="B37" s="2">
        <v>6.5899550000003698E-5</v>
      </c>
      <c r="C37" s="2">
        <v>5.5513899999999597E-5</v>
      </c>
      <c r="D37" s="2">
        <v>1.97497999999976E-5</v>
      </c>
      <c r="E37" s="2">
        <v>6.5940500000001494E-5</v>
      </c>
    </row>
    <row r="38" spans="1:5" x14ac:dyDescent="0.2">
      <c r="A38">
        <v>37</v>
      </c>
      <c r="B38" s="2">
        <v>6.4089849999999994E-5</v>
      </c>
      <c r="C38" s="2">
        <v>6.0613549999997901E-5</v>
      </c>
      <c r="D38" s="2">
        <v>2.1047500000001499E-5</v>
      </c>
      <c r="E38" s="2">
        <v>7.1334199999997797E-5</v>
      </c>
    </row>
    <row r="39" spans="1:5" x14ac:dyDescent="0.2">
      <c r="A39">
        <v>38</v>
      </c>
      <c r="B39" s="2">
        <v>7.0316900000000302E-5</v>
      </c>
      <c r="C39" s="2">
        <v>6.1756049999998902E-5</v>
      </c>
      <c r="D39" s="2">
        <v>2.4430449999999999E-5</v>
      </c>
      <c r="E39" s="2">
        <v>7.1645500000001806E-5</v>
      </c>
    </row>
    <row r="40" spans="1:5" x14ac:dyDescent="0.2">
      <c r="A40">
        <v>39</v>
      </c>
      <c r="B40" s="2">
        <v>7.1406550000002695E-5</v>
      </c>
      <c r="C40" s="2">
        <v>6.5444300000003198E-5</v>
      </c>
      <c r="D40" s="2">
        <v>2.0592499999995399E-5</v>
      </c>
      <c r="E40" s="2">
        <v>7.9759149999995802E-5</v>
      </c>
    </row>
    <row r="41" spans="1:5" x14ac:dyDescent="0.2">
      <c r="A41">
        <v>40</v>
      </c>
      <c r="B41">
        <v>1.022104E-4</v>
      </c>
      <c r="C41" s="2">
        <v>7.23071499999991E-5</v>
      </c>
      <c r="D41" s="2">
        <v>2.1731699999998002E-5</v>
      </c>
      <c r="E41" s="2">
        <v>8.5592850000000496E-5</v>
      </c>
    </row>
    <row r="42" spans="1:5" x14ac:dyDescent="0.2">
      <c r="A42">
        <v>41</v>
      </c>
      <c r="B42" s="2">
        <v>8.6541250000000895E-5</v>
      </c>
      <c r="C42" s="2">
        <v>7.2832100000003094E-5</v>
      </c>
      <c r="D42" s="2">
        <v>2.0788900000002999E-5</v>
      </c>
      <c r="E42" s="2">
        <v>9.20526000000004E-5</v>
      </c>
    </row>
    <row r="43" spans="1:5" x14ac:dyDescent="0.2">
      <c r="A43">
        <v>42</v>
      </c>
      <c r="B43" s="2">
        <v>8.7579850000006601E-5</v>
      </c>
      <c r="C43" s="2">
        <v>7.5796949999999596E-5</v>
      </c>
      <c r="D43" s="2">
        <v>1.95447499999959E-5</v>
      </c>
      <c r="E43" s="2">
        <v>9.5440949999996103E-5</v>
      </c>
    </row>
    <row r="44" spans="1:5" x14ac:dyDescent="0.2">
      <c r="A44">
        <v>43</v>
      </c>
      <c r="B44" s="2">
        <v>8.9756099999996306E-5</v>
      </c>
      <c r="C44" s="2">
        <v>7.7837399999999805E-5</v>
      </c>
      <c r="D44" s="2">
        <v>2.4713950000002E-5</v>
      </c>
      <c r="E44" s="2">
        <v>8.9286750000003304E-5</v>
      </c>
    </row>
    <row r="45" spans="1:5" x14ac:dyDescent="0.2">
      <c r="A45">
        <v>44</v>
      </c>
      <c r="B45" s="2">
        <v>8.4442149999994199E-5</v>
      </c>
      <c r="C45" s="2">
        <v>8.06892500000072E-5</v>
      </c>
      <c r="D45" s="2">
        <v>2.1997050000008199E-5</v>
      </c>
      <c r="E45" s="2">
        <v>9.7350500000006806E-5</v>
      </c>
    </row>
    <row r="46" spans="1:5" x14ac:dyDescent="0.2">
      <c r="A46">
        <v>45</v>
      </c>
      <c r="B46" s="2">
        <v>9.0909600000005293E-5</v>
      </c>
      <c r="C46" s="2">
        <v>8.1341199999998502E-5</v>
      </c>
      <c r="D46" s="2">
        <v>2.3654800000000301E-5</v>
      </c>
      <c r="E46" s="2">
        <v>9.3950399999997893E-5</v>
      </c>
    </row>
    <row r="47" spans="1:5" x14ac:dyDescent="0.2">
      <c r="A47">
        <v>46</v>
      </c>
      <c r="B47" s="2">
        <v>9.4470750000000197E-5</v>
      </c>
      <c r="C47" s="2">
        <v>9.1975500000002203E-5</v>
      </c>
      <c r="D47" s="2">
        <v>2.5467399999987101E-5</v>
      </c>
      <c r="E47">
        <v>1.29512649999999E-4</v>
      </c>
    </row>
    <row r="48" spans="1:5" x14ac:dyDescent="0.2">
      <c r="A48">
        <v>47</v>
      </c>
      <c r="B48">
        <v>1.03331450000002E-4</v>
      </c>
      <c r="C48">
        <v>1.15305649999999E-4</v>
      </c>
      <c r="D48" s="2">
        <v>2.6206049999996601E-5</v>
      </c>
      <c r="E48">
        <v>1.01941050000003E-4</v>
      </c>
    </row>
    <row r="49" spans="1:5" x14ac:dyDescent="0.2">
      <c r="A49">
        <v>48</v>
      </c>
      <c r="B49">
        <v>1.15084300000004E-4</v>
      </c>
      <c r="C49" s="2">
        <v>9.0856749999995701E-5</v>
      </c>
      <c r="D49" s="2">
        <v>2.6731400000004601E-5</v>
      </c>
      <c r="E49">
        <v>1.04459649999999E-4</v>
      </c>
    </row>
    <row r="50" spans="1:5" x14ac:dyDescent="0.2">
      <c r="A50">
        <v>49</v>
      </c>
      <c r="B50">
        <v>1.14208249999994E-4</v>
      </c>
      <c r="C50" s="2">
        <v>9.6990500000002005E-5</v>
      </c>
      <c r="D50" s="2">
        <v>2.8209000000009501E-5</v>
      </c>
      <c r="E50">
        <v>1.1464399999999401E-4</v>
      </c>
    </row>
    <row r="51" spans="1:5" x14ac:dyDescent="0.2">
      <c r="A51">
        <v>50</v>
      </c>
      <c r="B51">
        <v>1.1090054999998901E-4</v>
      </c>
      <c r="C51">
        <v>1.00079649999998E-4</v>
      </c>
      <c r="D51" s="2">
        <v>2.47616000000006E-5</v>
      </c>
      <c r="E51">
        <v>1.17847249999999E-4</v>
      </c>
    </row>
    <row r="52" spans="1:5" x14ac:dyDescent="0.2">
      <c r="A52">
        <v>51</v>
      </c>
      <c r="B52">
        <v>1.2044365000000101E-4</v>
      </c>
      <c r="C52">
        <v>1.0196574999999E-4</v>
      </c>
      <c r="D52" s="2">
        <v>3.3184299999996998E-5</v>
      </c>
      <c r="E52">
        <v>1.06682949999997E-4</v>
      </c>
    </row>
    <row r="53" spans="1:5" x14ac:dyDescent="0.2">
      <c r="A53">
        <v>52</v>
      </c>
      <c r="B53">
        <v>1.2446864999999499E-4</v>
      </c>
      <c r="C53">
        <v>1.2631370000000801E-4</v>
      </c>
      <c r="D53" s="2">
        <v>3.7654200000009002E-5</v>
      </c>
      <c r="E53">
        <v>1.15101350000004E-4</v>
      </c>
    </row>
    <row r="54" spans="1:5" x14ac:dyDescent="0.2">
      <c r="A54">
        <v>53</v>
      </c>
      <c r="B54">
        <v>1.3003869999999801E-4</v>
      </c>
      <c r="C54">
        <v>1.13937349999998E-4</v>
      </c>
      <c r="D54" s="2">
        <v>3.43132500000009E-5</v>
      </c>
      <c r="E54">
        <v>1.2478144999999701E-4</v>
      </c>
    </row>
    <row r="55" spans="1:5" x14ac:dyDescent="0.2">
      <c r="A55">
        <v>54</v>
      </c>
      <c r="B55">
        <v>1.3253209999999601E-4</v>
      </c>
      <c r="C55">
        <v>1.12529749999995E-4</v>
      </c>
      <c r="D55" s="2">
        <v>3.7097150000001102E-5</v>
      </c>
      <c r="E55">
        <v>1.24923149999997E-4</v>
      </c>
    </row>
    <row r="56" spans="1:5" x14ac:dyDescent="0.2">
      <c r="A56">
        <v>55</v>
      </c>
      <c r="B56">
        <v>1.32396749999993E-4</v>
      </c>
      <c r="C56">
        <v>1.18685050000005E-4</v>
      </c>
      <c r="D56" s="2">
        <v>3.9725649999999798E-5</v>
      </c>
      <c r="E56">
        <v>1.3562430000000901E-4</v>
      </c>
    </row>
    <row r="57" spans="1:5" x14ac:dyDescent="0.2">
      <c r="A57">
        <v>56</v>
      </c>
      <c r="B57">
        <v>1.4169044999999799E-4</v>
      </c>
      <c r="C57">
        <v>1.21823149999999E-4</v>
      </c>
      <c r="D57" s="2">
        <v>4.1366250000010599E-5</v>
      </c>
      <c r="E57">
        <v>1.2220124999999499E-4</v>
      </c>
    </row>
    <row r="58" spans="1:5" x14ac:dyDescent="0.2">
      <c r="A58">
        <v>57</v>
      </c>
      <c r="B58">
        <v>1.66803550000008E-4</v>
      </c>
      <c r="C58">
        <v>1.4278245000000001E-4</v>
      </c>
      <c r="D58" s="2">
        <v>3.9197800000001497E-5</v>
      </c>
      <c r="E58">
        <v>1.3542934999999899E-4</v>
      </c>
    </row>
    <row r="59" spans="1:5" x14ac:dyDescent="0.2">
      <c r="A59">
        <v>58</v>
      </c>
      <c r="B59">
        <v>1.6206874999999599E-4</v>
      </c>
      <c r="C59">
        <v>1.4344564999999799E-4</v>
      </c>
      <c r="D59" s="2">
        <v>3.7223400000005401E-5</v>
      </c>
      <c r="E59">
        <v>1.3173089999999799E-4</v>
      </c>
    </row>
    <row r="60" spans="1:5" x14ac:dyDescent="0.2">
      <c r="A60">
        <v>59</v>
      </c>
      <c r="B60">
        <v>1.5634619999999001E-4</v>
      </c>
      <c r="C60">
        <v>1.3575455000000201E-4</v>
      </c>
      <c r="D60" s="2">
        <v>3.2315700000007298E-5</v>
      </c>
      <c r="E60">
        <v>1.3532189999999601E-4</v>
      </c>
    </row>
    <row r="61" spans="1:5" x14ac:dyDescent="0.2">
      <c r="A61">
        <v>60</v>
      </c>
      <c r="B61">
        <v>1.60684749999998E-4</v>
      </c>
      <c r="C61">
        <v>1.4414690000000001E-4</v>
      </c>
      <c r="D61" s="2">
        <v>3.7107100000008297E-5</v>
      </c>
      <c r="E61">
        <v>1.3869424999998699E-4</v>
      </c>
    </row>
    <row r="62" spans="1:5" x14ac:dyDescent="0.2">
      <c r="A62">
        <v>61</v>
      </c>
      <c r="B62">
        <v>1.64164399999997E-4</v>
      </c>
      <c r="C62">
        <v>1.4287369999999299E-4</v>
      </c>
      <c r="D62" s="2">
        <v>5.2199150000001297E-5</v>
      </c>
      <c r="E62">
        <v>1.436718E-4</v>
      </c>
    </row>
    <row r="63" spans="1:5" x14ac:dyDescent="0.2">
      <c r="A63">
        <v>62</v>
      </c>
      <c r="B63">
        <v>1.7100079999998399E-4</v>
      </c>
      <c r="C63">
        <v>1.4501659999999699E-4</v>
      </c>
      <c r="D63" s="2">
        <v>4.1330050000010201E-5</v>
      </c>
      <c r="E63">
        <v>1.52568749999992E-4</v>
      </c>
    </row>
    <row r="64" spans="1:5" x14ac:dyDescent="0.2">
      <c r="A64">
        <v>63</v>
      </c>
      <c r="B64">
        <v>1.7477325000001499E-4</v>
      </c>
      <c r="C64">
        <v>1.4703410000000401E-4</v>
      </c>
      <c r="D64" s="2">
        <v>3.9825000000004397E-5</v>
      </c>
      <c r="E64">
        <v>1.4888594999998801E-4</v>
      </c>
    </row>
    <row r="65" spans="1:5" x14ac:dyDescent="0.2">
      <c r="A65">
        <v>64</v>
      </c>
      <c r="B65">
        <v>1.7689629999999E-4</v>
      </c>
      <c r="C65">
        <v>1.5094114999999401E-4</v>
      </c>
      <c r="D65" s="2">
        <v>4.1898449999988598E-5</v>
      </c>
      <c r="E65">
        <v>1.5249554999999799E-4</v>
      </c>
    </row>
    <row r="66" spans="1:5" x14ac:dyDescent="0.2">
      <c r="A66">
        <v>65</v>
      </c>
      <c r="B66">
        <v>1.8401144999999301E-4</v>
      </c>
      <c r="C66">
        <v>1.5525049999999199E-4</v>
      </c>
      <c r="D66" s="2">
        <v>4.5337249999982599E-5</v>
      </c>
      <c r="E66">
        <v>1.9646485000000499E-4</v>
      </c>
    </row>
    <row r="67" spans="1:5" x14ac:dyDescent="0.2">
      <c r="A67">
        <v>66</v>
      </c>
      <c r="B67">
        <v>1.91036100000013E-4</v>
      </c>
      <c r="C67">
        <v>1.65837299999999E-4</v>
      </c>
      <c r="D67" s="2">
        <v>4.3681599999989502E-5</v>
      </c>
      <c r="E67">
        <v>1.60842549999995E-4</v>
      </c>
    </row>
    <row r="68" spans="1:5" x14ac:dyDescent="0.2">
      <c r="A68">
        <v>67</v>
      </c>
      <c r="B68">
        <v>1.9443919999999001E-4</v>
      </c>
      <c r="C68">
        <v>1.6883125000001199E-4</v>
      </c>
      <c r="D68" s="2">
        <v>4.1294699999994101E-5</v>
      </c>
      <c r="E68">
        <v>1.71470650000005E-4</v>
      </c>
    </row>
    <row r="69" spans="1:5" x14ac:dyDescent="0.2">
      <c r="A69">
        <v>68</v>
      </c>
      <c r="B69">
        <v>2.0896584999999799E-4</v>
      </c>
      <c r="C69">
        <v>1.7763590000002201E-4</v>
      </c>
      <c r="D69" s="2">
        <v>5.3546200000009703E-5</v>
      </c>
      <c r="E69">
        <v>1.6940590000000201E-4</v>
      </c>
    </row>
    <row r="70" spans="1:5" x14ac:dyDescent="0.2">
      <c r="A70">
        <v>69</v>
      </c>
      <c r="B70">
        <v>2.35326550000009E-4</v>
      </c>
      <c r="C70">
        <v>1.8075544999999099E-4</v>
      </c>
      <c r="D70" s="2">
        <v>5.0989249999994199E-5</v>
      </c>
      <c r="E70">
        <v>1.8552794999997501E-4</v>
      </c>
    </row>
    <row r="71" spans="1:5" x14ac:dyDescent="0.2">
      <c r="A71">
        <v>70</v>
      </c>
      <c r="B71">
        <v>2.3884289999999601E-4</v>
      </c>
      <c r="C71">
        <v>1.79752449999992E-4</v>
      </c>
      <c r="D71" s="2">
        <v>4.94895999999966E-5</v>
      </c>
      <c r="E71">
        <v>1.7292290000000499E-4</v>
      </c>
    </row>
    <row r="72" spans="1:5" x14ac:dyDescent="0.2">
      <c r="A72">
        <v>71</v>
      </c>
      <c r="B72">
        <v>2.1726924999999599E-4</v>
      </c>
      <c r="C72">
        <v>1.8630394999998801E-4</v>
      </c>
      <c r="D72" s="2">
        <v>4.99191000000065E-5</v>
      </c>
      <c r="E72">
        <v>1.74547400000002E-4</v>
      </c>
    </row>
    <row r="73" spans="1:5" x14ac:dyDescent="0.2">
      <c r="A73">
        <v>72</v>
      </c>
      <c r="B73">
        <v>2.2268944999999E-4</v>
      </c>
      <c r="C73">
        <v>1.877754E-4</v>
      </c>
      <c r="D73" s="2">
        <v>5.4404300000004903E-5</v>
      </c>
      <c r="E73">
        <v>2.0715659999999601E-4</v>
      </c>
    </row>
    <row r="74" spans="1:5" x14ac:dyDescent="0.2">
      <c r="A74">
        <v>73</v>
      </c>
      <c r="B74">
        <v>2.3470334999999801E-4</v>
      </c>
      <c r="C74">
        <v>1.94519399999987E-4</v>
      </c>
      <c r="D74" s="2">
        <v>4.7479399999983403E-5</v>
      </c>
      <c r="E74">
        <v>1.88515049999987E-4</v>
      </c>
    </row>
    <row r="75" spans="1:5" x14ac:dyDescent="0.2">
      <c r="A75">
        <v>74</v>
      </c>
      <c r="B75">
        <v>2.3623144999999001E-4</v>
      </c>
      <c r="C75">
        <v>1.9837229999999299E-4</v>
      </c>
      <c r="D75" s="2">
        <v>4.54409999999905E-5</v>
      </c>
      <c r="E75">
        <v>1.78195899999988E-4</v>
      </c>
    </row>
    <row r="76" spans="1:5" x14ac:dyDescent="0.2">
      <c r="A76">
        <v>75</v>
      </c>
      <c r="B76">
        <v>2.5277679999999298E-4</v>
      </c>
      <c r="C76">
        <v>2.0114784999999399E-4</v>
      </c>
      <c r="D76" s="2">
        <v>5.3075050000001002E-5</v>
      </c>
      <c r="E76">
        <v>1.90243149999996E-4</v>
      </c>
    </row>
    <row r="77" spans="1:5" x14ac:dyDescent="0.2">
      <c r="A77">
        <v>76</v>
      </c>
      <c r="B77">
        <v>2.8235094999999301E-4</v>
      </c>
      <c r="C77">
        <v>2.1134125000000701E-4</v>
      </c>
      <c r="D77" s="2">
        <v>7.2108500000006494E-5</v>
      </c>
      <c r="E77">
        <v>1.9499514999999899E-4</v>
      </c>
    </row>
    <row r="78" spans="1:5" x14ac:dyDescent="0.2">
      <c r="A78">
        <v>77</v>
      </c>
      <c r="B78">
        <v>2.6334514999999897E-4</v>
      </c>
      <c r="C78">
        <v>2.1592729999998501E-4</v>
      </c>
      <c r="D78" s="2">
        <v>6.64313499999902E-5</v>
      </c>
      <c r="E78">
        <v>1.8593369999998999E-4</v>
      </c>
    </row>
    <row r="79" spans="1:5" x14ac:dyDescent="0.2">
      <c r="A79">
        <v>78</v>
      </c>
      <c r="B79">
        <v>2.8199104999998499E-4</v>
      </c>
      <c r="C79">
        <v>2.2769209999999799E-4</v>
      </c>
      <c r="D79" s="2">
        <v>6.6743400000018806E-5</v>
      </c>
      <c r="E79">
        <v>2.34635099999991E-4</v>
      </c>
    </row>
    <row r="80" spans="1:5" x14ac:dyDescent="0.2">
      <c r="A80">
        <v>79</v>
      </c>
      <c r="B80">
        <v>2.9073705000001699E-4</v>
      </c>
      <c r="C80">
        <v>2.3785134999999001E-4</v>
      </c>
      <c r="D80" s="2">
        <v>7.3423750000012295E-5</v>
      </c>
      <c r="E80">
        <v>2.2610130000000301E-4</v>
      </c>
    </row>
    <row r="81" spans="1:5" x14ac:dyDescent="0.2">
      <c r="A81">
        <v>80</v>
      </c>
      <c r="B81">
        <v>2.88835799999986E-4</v>
      </c>
      <c r="C81">
        <v>2.4687944999999802E-4</v>
      </c>
      <c r="D81" s="2">
        <v>6.3824699999992504E-5</v>
      </c>
      <c r="E81">
        <v>2.1412195000001201E-4</v>
      </c>
    </row>
    <row r="82" spans="1:5" x14ac:dyDescent="0.2">
      <c r="A82">
        <v>81</v>
      </c>
      <c r="B82">
        <v>3.0430284999999801E-4</v>
      </c>
      <c r="C82">
        <v>2.4629489999999899E-4</v>
      </c>
      <c r="D82" s="2">
        <v>6.87863999999982E-5</v>
      </c>
      <c r="E82">
        <v>2.5612200000000299E-4</v>
      </c>
    </row>
    <row r="83" spans="1:5" x14ac:dyDescent="0.2">
      <c r="A83">
        <v>82</v>
      </c>
      <c r="B83">
        <v>3.1125279999999402E-4</v>
      </c>
      <c r="C83">
        <v>2.5390535000000501E-4</v>
      </c>
      <c r="D83" s="2">
        <v>8.4735349999998094E-5</v>
      </c>
      <c r="E83">
        <v>2.2816220000000301E-4</v>
      </c>
    </row>
    <row r="84" spans="1:5" x14ac:dyDescent="0.2">
      <c r="A84">
        <v>83</v>
      </c>
      <c r="B84">
        <v>3.2819175000000598E-4</v>
      </c>
      <c r="C84">
        <v>2.5113405000000698E-4</v>
      </c>
      <c r="D84" s="2">
        <v>7.8743800000014003E-5</v>
      </c>
      <c r="E84">
        <v>2.1857050000000301E-4</v>
      </c>
    </row>
    <row r="85" spans="1:5" x14ac:dyDescent="0.2">
      <c r="A85">
        <v>84</v>
      </c>
      <c r="B85">
        <v>3.4766150000002899E-4</v>
      </c>
      <c r="C85">
        <v>2.8774884999999102E-4</v>
      </c>
      <c r="D85" s="2">
        <v>6.8772250000015398E-5</v>
      </c>
      <c r="E85">
        <v>2.4956624999997098E-4</v>
      </c>
    </row>
    <row r="86" spans="1:5" x14ac:dyDescent="0.2">
      <c r="A86">
        <v>85</v>
      </c>
      <c r="B86">
        <v>3.21127100000001E-4</v>
      </c>
      <c r="C86">
        <v>2.6871204999999698E-4</v>
      </c>
      <c r="D86" s="2">
        <v>7.5959999999985998E-5</v>
      </c>
      <c r="E86">
        <v>2.1837470000000099E-4</v>
      </c>
    </row>
    <row r="87" spans="1:5" x14ac:dyDescent="0.2">
      <c r="A87">
        <v>86</v>
      </c>
      <c r="B87">
        <v>3.4664279999998502E-4</v>
      </c>
      <c r="C87">
        <v>2.7327980000002502E-4</v>
      </c>
      <c r="D87" s="2">
        <v>7.5515750000021396E-5</v>
      </c>
      <c r="E87">
        <v>2.4328170000000799E-4</v>
      </c>
    </row>
    <row r="88" spans="1:5" x14ac:dyDescent="0.2">
      <c r="A88">
        <v>87</v>
      </c>
      <c r="B88">
        <v>3.3811944999998498E-4</v>
      </c>
      <c r="C88">
        <v>2.6710960000000299E-4</v>
      </c>
      <c r="D88" s="2">
        <v>6.9321099999997103E-5</v>
      </c>
      <c r="E88">
        <v>2.2998680000000299E-4</v>
      </c>
    </row>
    <row r="89" spans="1:5" x14ac:dyDescent="0.2">
      <c r="A89">
        <v>88</v>
      </c>
      <c r="B89">
        <v>3.3569020000000498E-4</v>
      </c>
      <c r="C89">
        <v>2.7442654999999502E-4</v>
      </c>
      <c r="D89" s="2">
        <v>6.9376799999998302E-5</v>
      </c>
      <c r="E89">
        <v>2.5401175000000498E-4</v>
      </c>
    </row>
    <row r="90" spans="1:5" x14ac:dyDescent="0.2">
      <c r="A90">
        <v>89</v>
      </c>
      <c r="B90">
        <v>3.4386174999999602E-4</v>
      </c>
      <c r="C90">
        <v>2.8380809999999302E-4</v>
      </c>
      <c r="D90" s="2">
        <v>8.2586049999988604E-5</v>
      </c>
      <c r="E90">
        <v>2.51954949999999E-4</v>
      </c>
    </row>
    <row r="91" spans="1:5" x14ac:dyDescent="0.2">
      <c r="A91">
        <v>90</v>
      </c>
      <c r="B91">
        <v>3.54429099999964E-4</v>
      </c>
      <c r="C91">
        <v>2.8353415000004201E-4</v>
      </c>
      <c r="D91" s="2">
        <v>7.8025250000002199E-5</v>
      </c>
      <c r="E91">
        <v>2.7302259999998301E-4</v>
      </c>
    </row>
    <row r="92" spans="1:5" x14ac:dyDescent="0.2">
      <c r="A92">
        <v>91</v>
      </c>
      <c r="B92">
        <v>3.5723420000000002E-4</v>
      </c>
      <c r="C92">
        <v>2.9801550000002597E-4</v>
      </c>
      <c r="D92" s="2">
        <v>7.9242950000024594E-5</v>
      </c>
      <c r="E92">
        <v>2.58850650000008E-4</v>
      </c>
    </row>
    <row r="93" spans="1:5" x14ac:dyDescent="0.2">
      <c r="A93">
        <v>92</v>
      </c>
      <c r="B93">
        <v>3.6460055000002699E-4</v>
      </c>
      <c r="C93">
        <v>2.9852770000001703E-4</v>
      </c>
      <c r="D93" s="2">
        <v>7.4214099999991799E-5</v>
      </c>
      <c r="E93">
        <v>2.7133204999997199E-4</v>
      </c>
    </row>
    <row r="94" spans="1:5" x14ac:dyDescent="0.2">
      <c r="A94">
        <v>93</v>
      </c>
      <c r="B94">
        <v>3.7408700000002201E-4</v>
      </c>
      <c r="C94">
        <v>3.2619180000003002E-4</v>
      </c>
      <c r="D94" s="2">
        <v>8.3328000000004702E-5</v>
      </c>
      <c r="E94">
        <v>2.6112264999997802E-4</v>
      </c>
    </row>
    <row r="95" spans="1:5" x14ac:dyDescent="0.2">
      <c r="A95">
        <v>94</v>
      </c>
      <c r="B95">
        <v>3.8799994999996198E-4</v>
      </c>
      <c r="C95">
        <v>3.13317349999997E-4</v>
      </c>
      <c r="D95" s="2">
        <v>7.5784000000000899E-5</v>
      </c>
      <c r="E95">
        <v>2.7434000000003901E-4</v>
      </c>
    </row>
    <row r="96" spans="1:5" x14ac:dyDescent="0.2">
      <c r="A96">
        <v>95</v>
      </c>
      <c r="B96">
        <v>3.9015740000000098E-4</v>
      </c>
      <c r="C96">
        <v>3.2328934999998802E-4</v>
      </c>
      <c r="D96" s="2">
        <v>8.4732599999992603E-5</v>
      </c>
      <c r="E96">
        <v>3.0921660000001703E-4</v>
      </c>
    </row>
    <row r="97" spans="1:5" x14ac:dyDescent="0.2">
      <c r="A97">
        <v>96</v>
      </c>
      <c r="B97">
        <v>4.3085670000002601E-4</v>
      </c>
      <c r="C97">
        <v>3.4182004999999601E-4</v>
      </c>
      <c r="D97" s="2">
        <v>8.7417649999987896E-5</v>
      </c>
      <c r="E97">
        <v>2.8614114999998499E-4</v>
      </c>
    </row>
    <row r="98" spans="1:5" x14ac:dyDescent="0.2">
      <c r="A98">
        <v>97</v>
      </c>
      <c r="B98">
        <v>4.1265874999998301E-4</v>
      </c>
      <c r="C98">
        <v>3.4027279999998501E-4</v>
      </c>
      <c r="D98" s="2">
        <v>9.7980749999981804E-5</v>
      </c>
      <c r="E98">
        <v>3.3203045000000902E-4</v>
      </c>
    </row>
    <row r="99" spans="1:5" x14ac:dyDescent="0.2">
      <c r="A99">
        <v>98</v>
      </c>
      <c r="B99">
        <v>4.4396034999999402E-4</v>
      </c>
      <c r="C99">
        <v>3.5287275000001002E-4</v>
      </c>
      <c r="D99" s="2">
        <v>8.6924050000014501E-5</v>
      </c>
      <c r="E99">
        <v>3.0031535000000202E-4</v>
      </c>
    </row>
    <row r="100" spans="1:5" x14ac:dyDescent="0.2">
      <c r="A100">
        <v>99</v>
      </c>
      <c r="B100">
        <v>4.2851480000000099E-4</v>
      </c>
      <c r="C100">
        <v>3.5334189999999198E-4</v>
      </c>
      <c r="D100" s="2">
        <v>8.8803099999978902E-5</v>
      </c>
      <c r="E100">
        <v>3.3089004999999798E-4</v>
      </c>
    </row>
    <row r="101" spans="1:5" x14ac:dyDescent="0.2">
      <c r="A101">
        <v>100</v>
      </c>
      <c r="B101">
        <v>4.7711049999998802E-4</v>
      </c>
      <c r="C101">
        <v>3.60563449999995E-4</v>
      </c>
      <c r="D101" s="2">
        <v>8.5436099999991401E-5</v>
      </c>
      <c r="E101">
        <v>3.0304119999998699E-4</v>
      </c>
    </row>
    <row r="102" spans="1:5" x14ac:dyDescent="0.2">
      <c r="A102">
        <v>101</v>
      </c>
      <c r="B102">
        <v>4.4473749999998001E-4</v>
      </c>
      <c r="C102">
        <v>3.5411074999998002E-4</v>
      </c>
      <c r="D102">
        <v>1.2391105000000201E-4</v>
      </c>
      <c r="E102">
        <v>2.8398205000000799E-4</v>
      </c>
    </row>
    <row r="103" spans="1:5" x14ac:dyDescent="0.2">
      <c r="A103">
        <v>102</v>
      </c>
      <c r="B103">
        <v>4.7345234999999201E-4</v>
      </c>
      <c r="C103">
        <v>3.7420890000000497E-4</v>
      </c>
      <c r="D103">
        <v>1.0097455000001E-4</v>
      </c>
      <c r="E103">
        <v>3.05501249999984E-4</v>
      </c>
    </row>
    <row r="104" spans="1:5" x14ac:dyDescent="0.2">
      <c r="A104">
        <v>103</v>
      </c>
      <c r="B104">
        <v>4.5697069999997E-4</v>
      </c>
      <c r="C104">
        <v>3.6910675000001398E-4</v>
      </c>
      <c r="D104">
        <v>1.08777399999993E-4</v>
      </c>
      <c r="E104">
        <v>2.8599444999999302E-4</v>
      </c>
    </row>
    <row r="105" spans="1:5" x14ac:dyDescent="0.2">
      <c r="A105">
        <v>104</v>
      </c>
      <c r="B105">
        <v>4.8342315000002799E-4</v>
      </c>
      <c r="C105">
        <v>3.7233229999998803E-4</v>
      </c>
      <c r="D105">
        <v>1.07139349999996E-4</v>
      </c>
      <c r="E105">
        <v>2.7555389999996902E-4</v>
      </c>
    </row>
    <row r="106" spans="1:5" x14ac:dyDescent="0.2">
      <c r="A106">
        <v>105</v>
      </c>
      <c r="B106">
        <v>4.74445950000013E-4</v>
      </c>
      <c r="C106">
        <v>3.8740949999995698E-4</v>
      </c>
      <c r="D106">
        <v>1.1039805000002601E-4</v>
      </c>
      <c r="E106">
        <v>3.14111599999977E-4</v>
      </c>
    </row>
    <row r="107" spans="1:5" x14ac:dyDescent="0.2">
      <c r="A107">
        <v>106</v>
      </c>
      <c r="B107">
        <v>4.8287390000002398E-4</v>
      </c>
      <c r="C107">
        <v>3.9028144999999601E-4</v>
      </c>
      <c r="D107">
        <v>1.0627214999997499E-4</v>
      </c>
      <c r="E107">
        <v>2.9378430000000997E-4</v>
      </c>
    </row>
    <row r="108" spans="1:5" x14ac:dyDescent="0.2">
      <c r="A108">
        <v>107</v>
      </c>
      <c r="B108">
        <v>4.8831339999999503E-4</v>
      </c>
      <c r="C108">
        <v>4.2031759999998602E-4</v>
      </c>
      <c r="D108">
        <v>1.14090749999995E-4</v>
      </c>
      <c r="E108">
        <v>3.1303760000002103E-4</v>
      </c>
    </row>
    <row r="109" spans="1:5" x14ac:dyDescent="0.2">
      <c r="A109">
        <v>108</v>
      </c>
      <c r="B109">
        <v>5.0024624999999096E-4</v>
      </c>
      <c r="C109">
        <v>3.95385499999989E-4</v>
      </c>
      <c r="D109">
        <v>1.11100950000009E-4</v>
      </c>
      <c r="E109">
        <v>2.8821589999998798E-4</v>
      </c>
    </row>
    <row r="110" spans="1:5" x14ac:dyDescent="0.2">
      <c r="A110">
        <v>109</v>
      </c>
      <c r="B110">
        <v>5.0342255000002101E-4</v>
      </c>
      <c r="C110">
        <v>4.1850390000000001E-4</v>
      </c>
      <c r="D110">
        <v>1.1321500000000999E-4</v>
      </c>
      <c r="E110">
        <v>3.0559064999996499E-4</v>
      </c>
    </row>
    <row r="111" spans="1:5" x14ac:dyDescent="0.2">
      <c r="A111">
        <v>110</v>
      </c>
      <c r="B111">
        <v>5.1878755000004295E-4</v>
      </c>
      <c r="C111">
        <v>4.0847144999996902E-4</v>
      </c>
      <c r="D111">
        <v>1.1569215000001199E-4</v>
      </c>
      <c r="E111">
        <v>3.1355125000002098E-4</v>
      </c>
    </row>
    <row r="112" spans="1:5" x14ac:dyDescent="0.2">
      <c r="A112">
        <v>111</v>
      </c>
      <c r="B112">
        <v>5.3022904999998604E-4</v>
      </c>
      <c r="C112">
        <v>4.51965750000005E-4</v>
      </c>
      <c r="D112">
        <v>1.2627464999998001E-4</v>
      </c>
      <c r="E112">
        <v>3.0840769999999001E-4</v>
      </c>
    </row>
    <row r="113" spans="1:5" x14ac:dyDescent="0.2">
      <c r="A113">
        <v>112</v>
      </c>
      <c r="B113">
        <v>5.4186385000000101E-4</v>
      </c>
      <c r="C113">
        <v>4.2251910000001798E-4</v>
      </c>
      <c r="D113">
        <v>1.0406419999997499E-4</v>
      </c>
      <c r="E113">
        <v>3.4479340000003101E-4</v>
      </c>
    </row>
    <row r="114" spans="1:5" x14ac:dyDescent="0.2">
      <c r="A114">
        <v>113</v>
      </c>
      <c r="B114">
        <v>5.51554150000011E-4</v>
      </c>
      <c r="C114">
        <v>4.3373829999999699E-4</v>
      </c>
      <c r="D114">
        <v>1.1622830000002E-4</v>
      </c>
      <c r="E114">
        <v>3.3890180000001303E-4</v>
      </c>
    </row>
    <row r="115" spans="1:5" x14ac:dyDescent="0.2">
      <c r="A115">
        <v>114</v>
      </c>
      <c r="B115">
        <v>5.5782630000001895E-4</v>
      </c>
      <c r="C115">
        <v>4.5421970000001299E-4</v>
      </c>
      <c r="D115">
        <v>1.1668790000001201E-4</v>
      </c>
      <c r="E115">
        <v>3.31646000000018E-4</v>
      </c>
    </row>
    <row r="116" spans="1:5" x14ac:dyDescent="0.2">
      <c r="A116">
        <v>115</v>
      </c>
      <c r="B116">
        <v>5.7077575000001796E-4</v>
      </c>
      <c r="C116">
        <v>4.4521729999997801E-4</v>
      </c>
      <c r="D116">
        <v>1.1782794999997101E-4</v>
      </c>
      <c r="E116">
        <v>3.3620900000002002E-4</v>
      </c>
    </row>
    <row r="117" spans="1:5" x14ac:dyDescent="0.2">
      <c r="A117">
        <v>116</v>
      </c>
      <c r="B117">
        <v>5.8552290000004595E-4</v>
      </c>
      <c r="C117">
        <v>4.5953175000006298E-4</v>
      </c>
      <c r="D117">
        <v>1.20938349999955E-4</v>
      </c>
      <c r="E117">
        <v>3.2631089999994801E-4</v>
      </c>
    </row>
    <row r="118" spans="1:5" x14ac:dyDescent="0.2">
      <c r="A118">
        <v>117</v>
      </c>
      <c r="B118">
        <v>5.8184315000004902E-4</v>
      </c>
      <c r="C118">
        <v>4.5873969999994299E-4</v>
      </c>
      <c r="D118">
        <v>1.1773284999994E-4</v>
      </c>
      <c r="E118">
        <v>3.7192310000004798E-4</v>
      </c>
    </row>
    <row r="119" spans="1:5" x14ac:dyDescent="0.2">
      <c r="A119">
        <v>118</v>
      </c>
      <c r="B119">
        <v>6.0302229999995504E-4</v>
      </c>
      <c r="C119">
        <v>4.70062799999948E-4</v>
      </c>
      <c r="D119">
        <v>1.01920799999954E-4</v>
      </c>
      <c r="E119">
        <v>3.59793550000042E-4</v>
      </c>
    </row>
    <row r="120" spans="1:5" x14ac:dyDescent="0.2">
      <c r="A120">
        <v>119</v>
      </c>
      <c r="B120">
        <v>6.0121804999995203E-4</v>
      </c>
      <c r="C120">
        <v>5.1437384999999296E-4</v>
      </c>
      <c r="D120">
        <v>1.3121610000002001E-4</v>
      </c>
      <c r="E120">
        <v>3.5744904999992502E-4</v>
      </c>
    </row>
    <row r="121" spans="1:5" x14ac:dyDescent="0.2">
      <c r="A121">
        <v>120</v>
      </c>
      <c r="B121">
        <v>6.1957179999998495E-4</v>
      </c>
      <c r="C121">
        <v>4.84776800000075E-4</v>
      </c>
      <c r="D121">
        <v>1.3179789999995199E-4</v>
      </c>
      <c r="E121">
        <v>3.9007424999992698E-4</v>
      </c>
    </row>
    <row r="122" spans="1:5" x14ac:dyDescent="0.2">
      <c r="A122">
        <v>121</v>
      </c>
      <c r="B122">
        <v>6.3842710000001598E-4</v>
      </c>
      <c r="C122">
        <v>4.9539954999997503E-4</v>
      </c>
      <c r="D122">
        <v>1.2899324999999701E-4</v>
      </c>
      <c r="E122">
        <v>3.7635704999998599E-4</v>
      </c>
    </row>
    <row r="123" spans="1:5" x14ac:dyDescent="0.2">
      <c r="A123">
        <v>122</v>
      </c>
      <c r="B123">
        <v>6.1894180000001602E-4</v>
      </c>
      <c r="C123">
        <v>5.0415790000000104E-4</v>
      </c>
      <c r="D123">
        <v>1.2137899999997701E-4</v>
      </c>
      <c r="E123">
        <v>4.0190555000001399E-4</v>
      </c>
    </row>
    <row r="124" spans="1:5" x14ac:dyDescent="0.2">
      <c r="A124">
        <v>123</v>
      </c>
      <c r="B124">
        <v>6.3520794999996004E-4</v>
      </c>
      <c r="C124">
        <v>5.0367275000002805E-4</v>
      </c>
      <c r="D124">
        <v>1.17093649999966E-4</v>
      </c>
      <c r="E124">
        <v>3.9218974999999297E-4</v>
      </c>
    </row>
    <row r="125" spans="1:5" x14ac:dyDescent="0.2">
      <c r="A125">
        <v>124</v>
      </c>
      <c r="B125">
        <v>6.6942059999996995E-4</v>
      </c>
      <c r="C125">
        <v>5.2529445000002405E-4</v>
      </c>
      <c r="D125">
        <v>1.3154099999996801E-4</v>
      </c>
      <c r="E125">
        <v>3.8175595000005102E-4</v>
      </c>
    </row>
    <row r="126" spans="1:5" x14ac:dyDescent="0.2">
      <c r="A126">
        <v>125</v>
      </c>
      <c r="B126">
        <v>6.6908709999995402E-4</v>
      </c>
      <c r="C126">
        <v>5.2648875000003102E-4</v>
      </c>
      <c r="D126">
        <v>1.2499510000005799E-4</v>
      </c>
      <c r="E126">
        <v>4.1899545000005899E-4</v>
      </c>
    </row>
    <row r="127" spans="1:5" x14ac:dyDescent="0.2">
      <c r="A127">
        <v>126</v>
      </c>
      <c r="B127">
        <v>6.6555879999998695E-4</v>
      </c>
      <c r="C127">
        <v>5.3137260000008998E-4</v>
      </c>
      <c r="D127">
        <v>1.4532054999996099E-4</v>
      </c>
      <c r="E127">
        <v>3.8004450000002002E-4</v>
      </c>
    </row>
    <row r="128" spans="1:5" x14ac:dyDescent="0.2">
      <c r="A128">
        <v>127</v>
      </c>
      <c r="B128">
        <v>7.1848074999998298E-4</v>
      </c>
      <c r="C128">
        <v>5.5969745000006201E-4</v>
      </c>
      <c r="D128">
        <v>1.5194600000003599E-4</v>
      </c>
      <c r="E128">
        <v>3.4844974999992298E-4</v>
      </c>
    </row>
    <row r="129" spans="1:5" x14ac:dyDescent="0.2">
      <c r="A129">
        <v>128</v>
      </c>
      <c r="B129">
        <v>6.7623519999997499E-4</v>
      </c>
      <c r="C129">
        <v>5.7322959999996895E-4</v>
      </c>
      <c r="D129">
        <v>1.65921549999925E-4</v>
      </c>
      <c r="E129">
        <v>3.7744430000001799E-4</v>
      </c>
    </row>
    <row r="130" spans="1:5" x14ac:dyDescent="0.2">
      <c r="A130">
        <v>129</v>
      </c>
      <c r="B130">
        <v>7.0031710000006899E-4</v>
      </c>
      <c r="C130">
        <v>5.5588070000003301E-4</v>
      </c>
      <c r="D130">
        <v>1.56752349999944E-4</v>
      </c>
      <c r="E130">
        <v>4.04681200000034E-4</v>
      </c>
    </row>
    <row r="131" spans="1:5" x14ac:dyDescent="0.2">
      <c r="A131">
        <v>130</v>
      </c>
      <c r="B131">
        <v>7.2252664999989898E-4</v>
      </c>
      <c r="C131">
        <v>5.6149284999997798E-4</v>
      </c>
      <c r="D131">
        <v>1.5376520000003299E-4</v>
      </c>
      <c r="E131">
        <v>4.0126149999999402E-4</v>
      </c>
    </row>
    <row r="132" spans="1:5" x14ac:dyDescent="0.2">
      <c r="A132">
        <v>131</v>
      </c>
      <c r="B132">
        <v>7.25162800000034E-4</v>
      </c>
      <c r="C132">
        <v>5.8573134999999603E-4</v>
      </c>
      <c r="D132">
        <v>1.55751600000031E-4</v>
      </c>
      <c r="E132">
        <v>3.8587304999992901E-4</v>
      </c>
    </row>
    <row r="133" spans="1:5" x14ac:dyDescent="0.2">
      <c r="A133">
        <v>132</v>
      </c>
      <c r="B133">
        <v>7.3848320000005001E-4</v>
      </c>
      <c r="C133">
        <v>5.9658585000004199E-4</v>
      </c>
      <c r="D133">
        <v>1.5615994999995599E-4</v>
      </c>
      <c r="E133">
        <v>4.0453060000003002E-4</v>
      </c>
    </row>
    <row r="134" spans="1:5" x14ac:dyDescent="0.2">
      <c r="A134">
        <v>133</v>
      </c>
      <c r="B134">
        <v>7.6058519999997398E-4</v>
      </c>
      <c r="C134">
        <v>5.8836799999997195E-4</v>
      </c>
      <c r="D134">
        <v>1.6205815000001E-4</v>
      </c>
      <c r="E134">
        <v>4.0971775000002702E-4</v>
      </c>
    </row>
    <row r="135" spans="1:5" x14ac:dyDescent="0.2">
      <c r="A135">
        <v>134</v>
      </c>
      <c r="B135">
        <v>7.5814030000003201E-4</v>
      </c>
      <c r="C135">
        <v>5.9414429999997604E-4</v>
      </c>
      <c r="D135">
        <v>1.4952949999995599E-4</v>
      </c>
      <c r="E135">
        <v>3.8972995000006099E-4</v>
      </c>
    </row>
    <row r="136" spans="1:5" x14ac:dyDescent="0.2">
      <c r="A136">
        <v>135</v>
      </c>
      <c r="B136">
        <v>7.9268420000000396E-4</v>
      </c>
      <c r="C136">
        <v>6.1469820000004105E-4</v>
      </c>
      <c r="D136">
        <v>1.70327650000023E-4</v>
      </c>
      <c r="E136">
        <v>4.3467760000008798E-4</v>
      </c>
    </row>
    <row r="137" spans="1:5" x14ac:dyDescent="0.2">
      <c r="A137">
        <v>136</v>
      </c>
      <c r="B137">
        <v>7.7199335000002203E-4</v>
      </c>
      <c r="C137">
        <v>6.1977404999999895E-4</v>
      </c>
      <c r="D137">
        <v>1.60136000000044E-4</v>
      </c>
      <c r="E137">
        <v>4.2392655000007498E-4</v>
      </c>
    </row>
    <row r="138" spans="1:5" x14ac:dyDescent="0.2">
      <c r="A138">
        <v>137</v>
      </c>
      <c r="B138">
        <v>7.8302255000004505E-4</v>
      </c>
      <c r="C138">
        <v>6.1969250000000096E-4</v>
      </c>
      <c r="D138">
        <v>1.6850830000003601E-4</v>
      </c>
      <c r="E138">
        <v>4.4042159999997302E-4</v>
      </c>
    </row>
    <row r="139" spans="1:5" x14ac:dyDescent="0.2">
      <c r="A139">
        <v>138</v>
      </c>
      <c r="B139">
        <v>7.9626384999997803E-4</v>
      </c>
      <c r="C139">
        <v>6.2726364999998697E-4</v>
      </c>
      <c r="D139">
        <v>1.73833350000007E-4</v>
      </c>
      <c r="E139">
        <v>4.1794975000002398E-4</v>
      </c>
    </row>
    <row r="140" spans="1:5" x14ac:dyDescent="0.2">
      <c r="A140">
        <v>139</v>
      </c>
      <c r="B140">
        <v>8.1347325000005104E-4</v>
      </c>
      <c r="C140">
        <v>6.4272249999999202E-4</v>
      </c>
      <c r="D140">
        <v>1.7354184999998E-4</v>
      </c>
      <c r="E140">
        <v>4.3608230000005102E-4</v>
      </c>
    </row>
    <row r="141" spans="1:5" x14ac:dyDescent="0.2">
      <c r="A141">
        <v>140</v>
      </c>
      <c r="B141">
        <v>8.4464944999997895E-4</v>
      </c>
      <c r="C141">
        <v>6.5333804999994E-4</v>
      </c>
      <c r="D141">
        <v>1.5780535000000601E-4</v>
      </c>
      <c r="E141">
        <v>4.4047410000007598E-4</v>
      </c>
    </row>
    <row r="142" spans="1:5" x14ac:dyDescent="0.2">
      <c r="A142">
        <v>141</v>
      </c>
      <c r="B142">
        <v>8.3443544999992601E-4</v>
      </c>
      <c r="C142">
        <v>6.7860019999994501E-4</v>
      </c>
      <c r="D142">
        <v>1.68430300000044E-4</v>
      </c>
      <c r="E142">
        <v>4.5065324999997702E-4</v>
      </c>
    </row>
    <row r="143" spans="1:5" x14ac:dyDescent="0.2">
      <c r="A143">
        <v>142</v>
      </c>
      <c r="B143">
        <v>8.5919630000004196E-4</v>
      </c>
      <c r="C143">
        <v>6.6809894999999501E-4</v>
      </c>
      <c r="D143">
        <v>1.5614799999990001E-4</v>
      </c>
      <c r="E143">
        <v>4.4535149999995699E-4</v>
      </c>
    </row>
    <row r="144" spans="1:5" x14ac:dyDescent="0.2">
      <c r="A144">
        <v>143</v>
      </c>
      <c r="B144">
        <v>8.5418280000004699E-4</v>
      </c>
      <c r="C144">
        <v>6.6911170000001304E-4</v>
      </c>
      <c r="D144">
        <v>1.82521149999992E-4</v>
      </c>
      <c r="E144">
        <v>4.5991400000005E-4</v>
      </c>
    </row>
    <row r="145" spans="1:5" x14ac:dyDescent="0.2">
      <c r="A145">
        <v>144</v>
      </c>
      <c r="B145">
        <v>8.5896165000003404E-4</v>
      </c>
      <c r="C145">
        <v>6.7817340000004796E-4</v>
      </c>
      <c r="D145">
        <v>1.9530039999990901E-4</v>
      </c>
      <c r="E145">
        <v>5.0462439999996399E-4</v>
      </c>
    </row>
    <row r="146" spans="1:5" x14ac:dyDescent="0.2">
      <c r="A146">
        <v>145</v>
      </c>
      <c r="B146">
        <v>8.8605780000001696E-4</v>
      </c>
      <c r="C146">
        <v>7.0972894999998804E-4</v>
      </c>
      <c r="D146">
        <v>1.75900250000049E-4</v>
      </c>
      <c r="E146">
        <v>4.4593959999996699E-4</v>
      </c>
    </row>
    <row r="147" spans="1:5" x14ac:dyDescent="0.2">
      <c r="A147">
        <v>146</v>
      </c>
      <c r="B147">
        <v>8.9251464999999801E-4</v>
      </c>
      <c r="C147">
        <v>6.9261059999996505E-4</v>
      </c>
      <c r="D147">
        <v>1.75078200000022E-4</v>
      </c>
      <c r="E147">
        <v>4.3590705000000601E-4</v>
      </c>
    </row>
    <row r="148" spans="1:5" x14ac:dyDescent="0.2">
      <c r="A148">
        <v>147</v>
      </c>
      <c r="B148">
        <v>9.0643450000003E-4</v>
      </c>
      <c r="C148">
        <v>7.1510234999996305E-4</v>
      </c>
      <c r="D148">
        <v>1.6835230000007399E-4</v>
      </c>
      <c r="E148">
        <v>4.8473114999996098E-4</v>
      </c>
    </row>
    <row r="149" spans="1:5" x14ac:dyDescent="0.2">
      <c r="A149">
        <v>148</v>
      </c>
      <c r="B149">
        <v>9.2020605000000502E-4</v>
      </c>
      <c r="C149">
        <v>7.2932354999999296E-4</v>
      </c>
      <c r="D149">
        <v>1.8972150000000601E-4</v>
      </c>
      <c r="E149">
        <v>5.1966009999993002E-4</v>
      </c>
    </row>
    <row r="150" spans="1:5" x14ac:dyDescent="0.2">
      <c r="A150">
        <v>149</v>
      </c>
      <c r="B150">
        <v>9.2923744999999698E-4</v>
      </c>
      <c r="C150">
        <v>7.4456360000003604E-4</v>
      </c>
      <c r="D150">
        <v>1.82343950000007E-4</v>
      </c>
      <c r="E150">
        <v>4.6345154999998201E-4</v>
      </c>
    </row>
    <row r="151" spans="1:5" x14ac:dyDescent="0.2">
      <c r="A151">
        <v>150</v>
      </c>
      <c r="B151">
        <v>9.5175155000004597E-4</v>
      </c>
      <c r="C151">
        <v>7.57300400000016E-4</v>
      </c>
      <c r="D151">
        <v>1.80173149999918E-4</v>
      </c>
      <c r="E151">
        <v>4.6873094999992898E-4</v>
      </c>
    </row>
    <row r="152" spans="1:5" x14ac:dyDescent="0.2">
      <c r="A152">
        <v>151</v>
      </c>
      <c r="B152">
        <v>9.7353180000003803E-4</v>
      </c>
      <c r="C152">
        <v>7.58108800000023E-4</v>
      </c>
      <c r="D152">
        <v>2.0463065000000301E-4</v>
      </c>
      <c r="E152">
        <v>4.8928164999999496E-4</v>
      </c>
    </row>
    <row r="153" spans="1:5" x14ac:dyDescent="0.2">
      <c r="A153">
        <v>152</v>
      </c>
      <c r="B153">
        <v>9.5628554999997999E-4</v>
      </c>
      <c r="C153">
        <v>7.62711650000014E-4</v>
      </c>
      <c r="D153">
        <v>2.0683070000007101E-4</v>
      </c>
      <c r="E153">
        <v>5.29598550000032E-4</v>
      </c>
    </row>
    <row r="154" spans="1:5" x14ac:dyDescent="0.2">
      <c r="A154">
        <v>153</v>
      </c>
      <c r="B154">
        <v>9.8818229999995109E-4</v>
      </c>
      <c r="C154">
        <v>7.7253845000002598E-4</v>
      </c>
      <c r="D154">
        <v>2.1252810000014201E-4</v>
      </c>
      <c r="E154">
        <v>4.68087599999966E-4</v>
      </c>
    </row>
    <row r="155" spans="1:5" x14ac:dyDescent="0.2">
      <c r="A155">
        <v>154</v>
      </c>
      <c r="B155">
        <v>9.8120240000007996E-4</v>
      </c>
      <c r="C155">
        <v>8.0095880000006202E-4</v>
      </c>
      <c r="D155">
        <v>2.33976900000065E-4</v>
      </c>
      <c r="E155">
        <v>5.4644869999993502E-4</v>
      </c>
    </row>
    <row r="156" spans="1:5" x14ac:dyDescent="0.2">
      <c r="A156">
        <v>155</v>
      </c>
      <c r="B156">
        <v>9.9689114999996706E-4</v>
      </c>
      <c r="C156">
        <v>7.9266545000002901E-4</v>
      </c>
      <c r="D156">
        <v>2.3503925000012399E-4</v>
      </c>
      <c r="E156">
        <v>4.9150070000005799E-4</v>
      </c>
    </row>
    <row r="157" spans="1:5" x14ac:dyDescent="0.2">
      <c r="A157">
        <v>156</v>
      </c>
      <c r="B157">
        <v>1.00977629999996E-3</v>
      </c>
      <c r="C157">
        <v>7.8668909999999302E-4</v>
      </c>
      <c r="D157">
        <v>2.38450099999942E-4</v>
      </c>
      <c r="E157">
        <v>5.0041755000003105E-4</v>
      </c>
    </row>
    <row r="158" spans="1:5" x14ac:dyDescent="0.2">
      <c r="A158">
        <v>157</v>
      </c>
      <c r="B158">
        <v>1.0219348999999699E-3</v>
      </c>
      <c r="C158">
        <v>7.9869495000006697E-4</v>
      </c>
      <c r="D158">
        <v>2.2088784999998399E-4</v>
      </c>
      <c r="E158">
        <v>5.1206590000005801E-4</v>
      </c>
    </row>
    <row r="159" spans="1:5" x14ac:dyDescent="0.2">
      <c r="A159">
        <v>158</v>
      </c>
      <c r="B159">
        <v>1.0316950999999599E-3</v>
      </c>
      <c r="C159">
        <v>8.0918844999993095E-4</v>
      </c>
      <c r="D159">
        <v>2.1672889999999601E-4</v>
      </c>
      <c r="E159">
        <v>5.2971400000010303E-4</v>
      </c>
    </row>
    <row r="160" spans="1:5" x14ac:dyDescent="0.2">
      <c r="A160">
        <v>159</v>
      </c>
      <c r="B160">
        <v>1.0600320499999101E-3</v>
      </c>
      <c r="C160">
        <v>8.2340740000006395E-4</v>
      </c>
      <c r="D160">
        <v>2.3642999999999801E-4</v>
      </c>
      <c r="E160">
        <v>5.3114050000009302E-4</v>
      </c>
    </row>
    <row r="161" spans="1:5" x14ac:dyDescent="0.2">
      <c r="A161">
        <v>160</v>
      </c>
      <c r="B161">
        <v>1.0595633500001199E-3</v>
      </c>
      <c r="C161">
        <v>8.4978465000000696E-4</v>
      </c>
      <c r="D161">
        <v>2.6696629999998199E-4</v>
      </c>
      <c r="E161">
        <v>5.6695320000001896E-4</v>
      </c>
    </row>
    <row r="162" spans="1:5" x14ac:dyDescent="0.2">
      <c r="A162">
        <v>161</v>
      </c>
      <c r="B162">
        <v>1.07203544999991E-3</v>
      </c>
      <c r="C162">
        <v>8.83750250000003E-4</v>
      </c>
      <c r="D162">
        <v>2.1907729999996999E-4</v>
      </c>
      <c r="E162">
        <v>5.6688679999989896E-4</v>
      </c>
    </row>
    <row r="163" spans="1:5" x14ac:dyDescent="0.2">
      <c r="A163">
        <v>162</v>
      </c>
      <c r="B163">
        <v>1.0782616999999799E-3</v>
      </c>
      <c r="C163">
        <v>8.6716765000001102E-4</v>
      </c>
      <c r="D163">
        <v>2.2050094999990201E-4</v>
      </c>
      <c r="E163">
        <v>5.74667950000007E-4</v>
      </c>
    </row>
    <row r="164" spans="1:5" x14ac:dyDescent="0.2">
      <c r="A164">
        <v>163</v>
      </c>
      <c r="B164">
        <v>1.10335440000013E-3</v>
      </c>
      <c r="C164">
        <v>8.8165904999994995E-4</v>
      </c>
      <c r="D164">
        <v>2.29176549999987E-4</v>
      </c>
      <c r="E164">
        <v>5.4807220000005995E-4</v>
      </c>
    </row>
    <row r="165" spans="1:5" x14ac:dyDescent="0.2">
      <c r="A165">
        <v>164</v>
      </c>
      <c r="B165">
        <v>1.11921164999997E-3</v>
      </c>
      <c r="C165">
        <v>9.0523610000006196E-4</v>
      </c>
      <c r="D165">
        <v>2.4707935000005599E-4</v>
      </c>
      <c r="E165">
        <v>5.3906600000006499E-4</v>
      </c>
    </row>
    <row r="166" spans="1:5" x14ac:dyDescent="0.2">
      <c r="A166">
        <v>165</v>
      </c>
      <c r="B166">
        <v>1.13031790000013E-3</v>
      </c>
      <c r="C166">
        <v>9.2680775000002495E-4</v>
      </c>
      <c r="D166">
        <v>2.2351060000000899E-4</v>
      </c>
      <c r="E166">
        <v>5.7445344999997798E-4</v>
      </c>
    </row>
    <row r="167" spans="1:5" x14ac:dyDescent="0.2">
      <c r="A167">
        <v>166</v>
      </c>
      <c r="B167">
        <v>1.1547733999999199E-3</v>
      </c>
      <c r="C167">
        <v>9.2411685000004496E-4</v>
      </c>
      <c r="D167">
        <v>1.9674784999992301E-4</v>
      </c>
      <c r="E167">
        <v>5.2692880000013696E-4</v>
      </c>
    </row>
    <row r="168" spans="1:5" x14ac:dyDescent="0.2">
      <c r="A168">
        <v>167</v>
      </c>
      <c r="B168">
        <v>1.1619634000000899E-3</v>
      </c>
      <c r="C168">
        <v>9.4174485000007001E-4</v>
      </c>
      <c r="D168">
        <v>2.1195989999998001E-4</v>
      </c>
      <c r="E168">
        <v>5.86833699999989E-4</v>
      </c>
    </row>
    <row r="169" spans="1:5" x14ac:dyDescent="0.2">
      <c r="A169">
        <v>168</v>
      </c>
      <c r="B169">
        <v>1.1815910999999301E-3</v>
      </c>
      <c r="C169">
        <v>9.21390399999966E-4</v>
      </c>
      <c r="D169">
        <v>2.34808300000066E-4</v>
      </c>
      <c r="E169">
        <v>5.64987050000143E-4</v>
      </c>
    </row>
    <row r="170" spans="1:5" x14ac:dyDescent="0.2">
      <c r="A170">
        <v>169</v>
      </c>
      <c r="B170">
        <v>1.19604825000001E-3</v>
      </c>
      <c r="C170">
        <v>9.2862914999982597E-4</v>
      </c>
      <c r="D170">
        <v>2.3451995000005601E-4</v>
      </c>
      <c r="E170">
        <v>5.2767915000000404E-4</v>
      </c>
    </row>
    <row r="171" spans="1:5" x14ac:dyDescent="0.2">
      <c r="A171">
        <v>170</v>
      </c>
      <c r="B171">
        <v>1.2104549500000499E-3</v>
      </c>
      <c r="C171">
        <v>9.3021040000000805E-4</v>
      </c>
      <c r="D171">
        <v>2.1555034999991499E-4</v>
      </c>
      <c r="E171">
        <v>5.79394150000123E-4</v>
      </c>
    </row>
    <row r="172" spans="1:5" x14ac:dyDescent="0.2">
      <c r="A172">
        <v>171</v>
      </c>
      <c r="B172">
        <v>1.2584303500000099E-3</v>
      </c>
      <c r="C172">
        <v>9.5041209999999698E-4</v>
      </c>
      <c r="D172">
        <v>2.40398999999991E-4</v>
      </c>
      <c r="E172">
        <v>5.9859934999999503E-4</v>
      </c>
    </row>
    <row r="173" spans="1:5" x14ac:dyDescent="0.2">
      <c r="A173">
        <v>172</v>
      </c>
      <c r="B173">
        <v>1.2179952999999901E-3</v>
      </c>
      <c r="C173">
        <v>9.8146320000012098E-4</v>
      </c>
      <c r="D173">
        <v>2.2044030000003501E-4</v>
      </c>
      <c r="E173">
        <v>5.7440520000007201E-4</v>
      </c>
    </row>
    <row r="174" spans="1:5" x14ac:dyDescent="0.2">
      <c r="A174">
        <v>173</v>
      </c>
      <c r="B174">
        <v>1.22339239999997E-3</v>
      </c>
      <c r="C174">
        <v>9.7261075000005799E-4</v>
      </c>
      <c r="D174">
        <v>2.6239659999989197E-4</v>
      </c>
      <c r="E174">
        <v>6.36482299999841E-4</v>
      </c>
    </row>
    <row r="175" spans="1:5" x14ac:dyDescent="0.2">
      <c r="A175">
        <v>174</v>
      </c>
      <c r="B175">
        <v>1.26433660000007E-3</v>
      </c>
      <c r="C175">
        <v>9.9766850000006994E-4</v>
      </c>
      <c r="D175">
        <v>2.4036930000015299E-4</v>
      </c>
      <c r="E175">
        <v>5.8310675000008397E-4</v>
      </c>
    </row>
    <row r="176" spans="1:5" x14ac:dyDescent="0.2">
      <c r="A176">
        <v>175</v>
      </c>
      <c r="B176">
        <v>1.2783570499999401E-3</v>
      </c>
      <c r="C176">
        <v>1.0236588500000599E-3</v>
      </c>
      <c r="D176">
        <v>2.5934570000010201E-4</v>
      </c>
      <c r="E176">
        <v>6.0937910000005105E-4</v>
      </c>
    </row>
    <row r="177" spans="1:5" x14ac:dyDescent="0.2">
      <c r="A177">
        <v>176</v>
      </c>
      <c r="B177">
        <v>1.3285424000000199E-3</v>
      </c>
      <c r="C177">
        <v>1.00048329999991E-3</v>
      </c>
      <c r="D177">
        <v>2.3530614999991401E-4</v>
      </c>
      <c r="E177">
        <v>6.0731244999985199E-4</v>
      </c>
    </row>
    <row r="178" spans="1:5" x14ac:dyDescent="0.2">
      <c r="A178">
        <v>177</v>
      </c>
      <c r="B178">
        <v>1.3131309000000699E-3</v>
      </c>
      <c r="C178">
        <v>1.0167150999999201E-3</v>
      </c>
      <c r="D178">
        <v>2.7287610000006299E-4</v>
      </c>
      <c r="E178">
        <v>6.1427369999993403E-4</v>
      </c>
    </row>
    <row r="179" spans="1:5" x14ac:dyDescent="0.2">
      <c r="A179">
        <v>178</v>
      </c>
      <c r="B179">
        <v>1.30774234999995E-3</v>
      </c>
      <c r="C179">
        <v>1.04501624999993E-3</v>
      </c>
      <c r="D179">
        <v>2.79825350000217E-4</v>
      </c>
      <c r="E179">
        <v>5.9319190000008896E-4</v>
      </c>
    </row>
    <row r="180" spans="1:5" x14ac:dyDescent="0.2">
      <c r="A180">
        <v>179</v>
      </c>
      <c r="B180">
        <v>1.33190915000005E-3</v>
      </c>
      <c r="C180">
        <v>1.05202385000002E-3</v>
      </c>
      <c r="D180">
        <v>3.2863619999994297E-4</v>
      </c>
      <c r="E180">
        <v>6.4023350000002005E-4</v>
      </c>
    </row>
    <row r="181" spans="1:5" x14ac:dyDescent="0.2">
      <c r="A181">
        <v>180</v>
      </c>
      <c r="B181">
        <v>1.40279260000006E-3</v>
      </c>
      <c r="C181">
        <v>1.04577065000004E-3</v>
      </c>
      <c r="D181">
        <v>2.8228389999997898E-4</v>
      </c>
      <c r="E181">
        <v>6.43652950000062E-4</v>
      </c>
    </row>
    <row r="182" spans="1:5" x14ac:dyDescent="0.2">
      <c r="A182">
        <v>181</v>
      </c>
      <c r="B182">
        <v>1.36576395000007E-3</v>
      </c>
      <c r="C182">
        <v>1.0619326499999599E-3</v>
      </c>
      <c r="D182">
        <v>3.0658035000006298E-4</v>
      </c>
      <c r="E182">
        <v>6.1920249999989295E-4</v>
      </c>
    </row>
    <row r="183" spans="1:5" x14ac:dyDescent="0.2">
      <c r="A183">
        <v>182</v>
      </c>
      <c r="B183">
        <v>1.3701564500001101E-3</v>
      </c>
      <c r="C183">
        <v>1.11003270000016E-3</v>
      </c>
      <c r="D183">
        <v>2.8844269999992399E-4</v>
      </c>
      <c r="E183">
        <v>5.8960459999992602E-4</v>
      </c>
    </row>
    <row r="184" spans="1:5" x14ac:dyDescent="0.2">
      <c r="A184">
        <v>183</v>
      </c>
      <c r="B184">
        <v>1.3763605000000701E-3</v>
      </c>
      <c r="C184">
        <v>1.10836194999994E-3</v>
      </c>
      <c r="D184">
        <v>2.43825549999954E-4</v>
      </c>
      <c r="E184">
        <v>6.02242599999991E-4</v>
      </c>
    </row>
    <row r="185" spans="1:5" x14ac:dyDescent="0.2">
      <c r="A185">
        <v>184</v>
      </c>
      <c r="B185">
        <v>1.4151831999998699E-3</v>
      </c>
      <c r="C185">
        <v>1.1004593499999099E-3</v>
      </c>
      <c r="D185">
        <v>2.7491210000003499E-4</v>
      </c>
      <c r="E185">
        <v>6.3569535000009795E-4</v>
      </c>
    </row>
    <row r="186" spans="1:5" x14ac:dyDescent="0.2">
      <c r="A186">
        <v>185</v>
      </c>
      <c r="B186">
        <v>1.4242616999999801E-3</v>
      </c>
      <c r="C186">
        <v>1.09386165000011E-3</v>
      </c>
      <c r="D186">
        <v>3.0029219999998502E-4</v>
      </c>
      <c r="E186">
        <v>6.3748965000001104E-4</v>
      </c>
    </row>
    <row r="187" spans="1:5" x14ac:dyDescent="0.2">
      <c r="A187">
        <v>186</v>
      </c>
      <c r="B187">
        <v>1.4387476499998701E-3</v>
      </c>
      <c r="C187">
        <v>1.1366127499998701E-3</v>
      </c>
      <c r="D187">
        <v>2.9336525000003198E-4</v>
      </c>
      <c r="E187">
        <v>6.6864779999993205E-4</v>
      </c>
    </row>
    <row r="188" spans="1:5" x14ac:dyDescent="0.2">
      <c r="A188">
        <v>187</v>
      </c>
      <c r="B188">
        <v>1.4445457500001199E-3</v>
      </c>
      <c r="C188">
        <v>1.15717735E-3</v>
      </c>
      <c r="D188">
        <v>2.7379309999981901E-4</v>
      </c>
      <c r="E188">
        <v>6.4936030000013398E-4</v>
      </c>
    </row>
    <row r="189" spans="1:5" x14ac:dyDescent="0.2">
      <c r="A189">
        <v>188</v>
      </c>
      <c r="B189">
        <v>1.4657923999998399E-3</v>
      </c>
      <c r="C189">
        <v>1.1319484000000301E-3</v>
      </c>
      <c r="D189">
        <v>3.52058449999992E-4</v>
      </c>
      <c r="E189">
        <v>6.62155300000089E-4</v>
      </c>
    </row>
    <row r="190" spans="1:5" x14ac:dyDescent="0.2">
      <c r="A190">
        <v>189</v>
      </c>
      <c r="B190">
        <v>1.4713201500000199E-3</v>
      </c>
      <c r="C190">
        <v>1.20051434999979E-3</v>
      </c>
      <c r="D190">
        <v>2.8370165000004503E-4</v>
      </c>
      <c r="E190">
        <v>7.1830765000000505E-4</v>
      </c>
    </row>
    <row r="191" spans="1:5" x14ac:dyDescent="0.2">
      <c r="A191">
        <v>190</v>
      </c>
      <c r="B191">
        <v>1.5048076499998501E-3</v>
      </c>
      <c r="C191">
        <v>1.1638231499999201E-3</v>
      </c>
      <c r="D191">
        <v>2.9660014999994801E-4</v>
      </c>
      <c r="E191">
        <v>6.7492780000009099E-4</v>
      </c>
    </row>
    <row r="192" spans="1:5" x14ac:dyDescent="0.2">
      <c r="A192">
        <v>191</v>
      </c>
      <c r="B192">
        <v>1.5277341999999599E-3</v>
      </c>
      <c r="C192">
        <v>1.20555125000003E-3</v>
      </c>
      <c r="D192">
        <v>3.1178784999994402E-4</v>
      </c>
      <c r="E192">
        <v>6.9288909999993804E-4</v>
      </c>
    </row>
    <row r="193" spans="1:5" x14ac:dyDescent="0.2">
      <c r="A193">
        <v>192</v>
      </c>
      <c r="B193">
        <v>1.5079258500001001E-3</v>
      </c>
      <c r="C193">
        <v>1.2067553000000501E-3</v>
      </c>
      <c r="D193">
        <v>2.8667755000006897E-4</v>
      </c>
      <c r="E193">
        <v>6.9758455000008498E-4</v>
      </c>
    </row>
    <row r="194" spans="1:5" x14ac:dyDescent="0.2">
      <c r="A194">
        <v>193</v>
      </c>
      <c r="B194">
        <v>1.5591549999998101E-3</v>
      </c>
      <c r="C194">
        <v>1.1926003500000999E-3</v>
      </c>
      <c r="D194">
        <v>3.0711234999998202E-4</v>
      </c>
      <c r="E194">
        <v>7.0264034999984999E-4</v>
      </c>
    </row>
    <row r="195" spans="1:5" x14ac:dyDescent="0.2">
      <c r="A195">
        <v>194</v>
      </c>
      <c r="B195">
        <v>1.5613499499999601E-3</v>
      </c>
      <c r="C195">
        <v>1.21004265000013E-3</v>
      </c>
      <c r="D195">
        <v>3.0206634999996302E-4</v>
      </c>
      <c r="E195">
        <v>6.74085750000008E-4</v>
      </c>
    </row>
    <row r="196" spans="1:5" x14ac:dyDescent="0.2">
      <c r="A196">
        <v>195</v>
      </c>
      <c r="B196">
        <v>1.5984140499999599E-3</v>
      </c>
      <c r="C196">
        <v>1.2529674999999601E-3</v>
      </c>
      <c r="D196">
        <v>3.1579060000010899E-4</v>
      </c>
      <c r="E196">
        <v>6.6869670000002602E-4</v>
      </c>
    </row>
    <row r="197" spans="1:5" x14ac:dyDescent="0.2">
      <c r="A197">
        <v>196</v>
      </c>
      <c r="B197">
        <v>1.6119387499998899E-3</v>
      </c>
      <c r="C197">
        <v>1.23747150000004E-3</v>
      </c>
      <c r="D197">
        <v>3.2334944999998699E-4</v>
      </c>
      <c r="E197">
        <v>7.7622315000005495E-4</v>
      </c>
    </row>
    <row r="198" spans="1:5" x14ac:dyDescent="0.2">
      <c r="A198">
        <v>197</v>
      </c>
      <c r="B198">
        <v>1.6059385999999301E-3</v>
      </c>
      <c r="C198">
        <v>1.3660739500000101E-3</v>
      </c>
      <c r="D198">
        <v>2.9831829999999999E-4</v>
      </c>
      <c r="E198">
        <v>6.6556860000015401E-4</v>
      </c>
    </row>
    <row r="199" spans="1:5" x14ac:dyDescent="0.2">
      <c r="A199">
        <v>198</v>
      </c>
      <c r="B199">
        <v>1.69155394999993E-3</v>
      </c>
      <c r="C199">
        <v>1.2846748999999901E-3</v>
      </c>
      <c r="D199">
        <v>3.1377925000009E-4</v>
      </c>
      <c r="E199">
        <v>7.5934029999982203E-4</v>
      </c>
    </row>
    <row r="200" spans="1:5" x14ac:dyDescent="0.2">
      <c r="A200">
        <v>199</v>
      </c>
      <c r="B200">
        <v>1.6408335000000301E-3</v>
      </c>
      <c r="C200">
        <v>1.2886748499999199E-3</v>
      </c>
      <c r="D200">
        <v>3.23246599999915E-4</v>
      </c>
      <c r="E200">
        <v>7.2203059999993398E-4</v>
      </c>
    </row>
    <row r="201" spans="1:5" x14ac:dyDescent="0.2">
      <c r="A201">
        <v>200</v>
      </c>
      <c r="B201">
        <v>1.7149021999999E-3</v>
      </c>
      <c r="C201">
        <v>1.2802102500000601E-3</v>
      </c>
      <c r="D201">
        <v>3.1400784999995301E-4</v>
      </c>
      <c r="E201">
        <v>7.2094254999996996E-4</v>
      </c>
    </row>
    <row r="202" spans="1:5" x14ac:dyDescent="0.2">
      <c r="A202">
        <v>201</v>
      </c>
      <c r="B202">
        <v>1.67156195000006E-3</v>
      </c>
      <c r="C202">
        <v>1.34330655000001E-3</v>
      </c>
      <c r="D202">
        <v>3.4449515000001198E-4</v>
      </c>
      <c r="E202">
        <v>7.0572900000000997E-4</v>
      </c>
    </row>
    <row r="203" spans="1:5" x14ac:dyDescent="0.2">
      <c r="A203">
        <v>202</v>
      </c>
      <c r="B203">
        <v>1.7060846000001399E-3</v>
      </c>
      <c r="C203">
        <v>1.30124640000017E-3</v>
      </c>
      <c r="D203">
        <v>3.5006539999979901E-4</v>
      </c>
      <c r="E203">
        <v>7.0362910000003602E-4</v>
      </c>
    </row>
    <row r="204" spans="1:5" x14ac:dyDescent="0.2">
      <c r="A204">
        <v>203</v>
      </c>
      <c r="B204">
        <v>1.74985810000016E-3</v>
      </c>
      <c r="C204">
        <v>1.36843780000015E-3</v>
      </c>
      <c r="D204">
        <v>3.6839020000014602E-4</v>
      </c>
      <c r="E204">
        <v>6.9746905000016496E-4</v>
      </c>
    </row>
    <row r="205" spans="1:5" x14ac:dyDescent="0.2">
      <c r="A205">
        <v>204</v>
      </c>
      <c r="B205">
        <v>1.74220634999988E-3</v>
      </c>
      <c r="C205">
        <v>1.33074390000009E-3</v>
      </c>
      <c r="D205">
        <v>3.2077094999989299E-4</v>
      </c>
      <c r="E205">
        <v>7.3015699999992004E-4</v>
      </c>
    </row>
    <row r="206" spans="1:5" x14ac:dyDescent="0.2">
      <c r="A206">
        <v>205</v>
      </c>
      <c r="B206">
        <v>1.7520961999998E-3</v>
      </c>
      <c r="C206">
        <v>1.3780520999999201E-3</v>
      </c>
      <c r="D206">
        <v>3.2469605000002801E-4</v>
      </c>
      <c r="E206">
        <v>7.2910850000011901E-4</v>
      </c>
    </row>
    <row r="207" spans="1:5" x14ac:dyDescent="0.2">
      <c r="A207">
        <v>206</v>
      </c>
      <c r="B207">
        <v>1.79381295000018E-3</v>
      </c>
      <c r="C207">
        <v>1.3724614500000001E-3</v>
      </c>
      <c r="D207">
        <v>3.3912215000002599E-4</v>
      </c>
      <c r="E207">
        <v>7.41827650000104E-4</v>
      </c>
    </row>
    <row r="208" spans="1:5" x14ac:dyDescent="0.2">
      <c r="A208">
        <v>207</v>
      </c>
      <c r="B208">
        <v>1.78046609999995E-3</v>
      </c>
      <c r="C208">
        <v>1.4054490500002999E-3</v>
      </c>
      <c r="D208">
        <v>3.5332949999995397E-4</v>
      </c>
      <c r="E208">
        <v>7.0185369999995395E-4</v>
      </c>
    </row>
    <row r="209" spans="1:5" x14ac:dyDescent="0.2">
      <c r="A209">
        <v>208</v>
      </c>
      <c r="B209">
        <v>1.8045826500000699E-3</v>
      </c>
      <c r="C209">
        <v>1.3813140499998101E-3</v>
      </c>
      <c r="D209">
        <v>3.6521245000002901E-4</v>
      </c>
      <c r="E209">
        <v>7.5095830000018098E-4</v>
      </c>
    </row>
    <row r="210" spans="1:5" x14ac:dyDescent="0.2">
      <c r="A210">
        <v>209</v>
      </c>
      <c r="B210">
        <v>1.7977977500000101E-3</v>
      </c>
      <c r="C210">
        <v>1.4064111999998899E-3</v>
      </c>
      <c r="D210">
        <v>3.7853695000000798E-4</v>
      </c>
      <c r="E210">
        <v>8.5763569999999204E-4</v>
      </c>
    </row>
    <row r="211" spans="1:5" x14ac:dyDescent="0.2">
      <c r="A211">
        <v>210</v>
      </c>
      <c r="B211">
        <v>1.8280350999997799E-3</v>
      </c>
      <c r="C211">
        <v>1.4036544499999601E-3</v>
      </c>
      <c r="D211">
        <v>4.1482224999978001E-4</v>
      </c>
      <c r="E211">
        <v>7.22064000000077E-4</v>
      </c>
    </row>
    <row r="212" spans="1:5" x14ac:dyDescent="0.2">
      <c r="A212">
        <v>211</v>
      </c>
      <c r="B212">
        <v>1.8424711499999799E-3</v>
      </c>
      <c r="C212">
        <v>1.44841865000042E-3</v>
      </c>
      <c r="D212">
        <v>3.6071454999983999E-4</v>
      </c>
      <c r="E212">
        <v>7.7267204999999998E-4</v>
      </c>
    </row>
    <row r="213" spans="1:5" x14ac:dyDescent="0.2">
      <c r="A213">
        <v>212</v>
      </c>
      <c r="B213">
        <v>1.8470560500003499E-3</v>
      </c>
      <c r="C213">
        <v>1.45255400000001E-3</v>
      </c>
      <c r="D213">
        <v>3.71099299999944E-4</v>
      </c>
      <c r="E213">
        <v>7.5566199999998996E-4</v>
      </c>
    </row>
    <row r="214" spans="1:5" x14ac:dyDescent="0.2">
      <c r="A214">
        <v>213</v>
      </c>
      <c r="B214">
        <v>1.8791629000004301E-3</v>
      </c>
      <c r="C214">
        <v>1.44307420000009E-3</v>
      </c>
      <c r="D214">
        <v>3.6686274999979602E-4</v>
      </c>
      <c r="E214">
        <v>7.4076744999995703E-4</v>
      </c>
    </row>
    <row r="215" spans="1:5" x14ac:dyDescent="0.2">
      <c r="A215">
        <v>214</v>
      </c>
      <c r="B215">
        <v>1.86883075000006E-3</v>
      </c>
      <c r="C215">
        <v>1.4611382999999199E-3</v>
      </c>
      <c r="D215">
        <v>3.4744710000005302E-4</v>
      </c>
      <c r="E215">
        <v>7.5890499999999798E-4</v>
      </c>
    </row>
    <row r="216" spans="1:5" x14ac:dyDescent="0.2">
      <c r="A216">
        <v>215</v>
      </c>
      <c r="B216">
        <v>1.9223705499999001E-3</v>
      </c>
      <c r="C216">
        <v>1.5714386999999999E-3</v>
      </c>
      <c r="D216">
        <v>3.5917925000017399E-4</v>
      </c>
      <c r="E216">
        <v>7.8208399999963804E-4</v>
      </c>
    </row>
    <row r="217" spans="1:5" x14ac:dyDescent="0.2">
      <c r="A217">
        <v>216</v>
      </c>
      <c r="B217">
        <v>1.9896283499999598E-3</v>
      </c>
      <c r="C217">
        <v>1.48316715000014E-3</v>
      </c>
      <c r="D217">
        <v>3.9342870000007502E-4</v>
      </c>
      <c r="E217">
        <v>8.33479749999721E-4</v>
      </c>
    </row>
    <row r="218" spans="1:5" x14ac:dyDescent="0.2">
      <c r="A218">
        <v>217</v>
      </c>
      <c r="B218">
        <v>1.9708018999997599E-3</v>
      </c>
      <c r="C218">
        <v>1.5289856500000801E-3</v>
      </c>
      <c r="D218">
        <v>3.6933035000004101E-4</v>
      </c>
      <c r="E218">
        <v>8.3180439999992403E-4</v>
      </c>
    </row>
    <row r="219" spans="1:5" x14ac:dyDescent="0.2">
      <c r="A219">
        <v>218</v>
      </c>
      <c r="B219">
        <v>1.95246319999986E-3</v>
      </c>
      <c r="C219">
        <v>1.54455335000003E-3</v>
      </c>
      <c r="D219">
        <v>3.7603900000018301E-4</v>
      </c>
      <c r="E219">
        <v>7.6411885000036105E-4</v>
      </c>
    </row>
    <row r="220" spans="1:5" x14ac:dyDescent="0.2">
      <c r="A220">
        <v>219</v>
      </c>
      <c r="B220">
        <v>2.0190653999997599E-3</v>
      </c>
      <c r="C220">
        <v>1.52972010000018E-3</v>
      </c>
      <c r="D220">
        <v>4.3292919999995402E-4</v>
      </c>
      <c r="E220">
        <v>7.2866995000007105E-4</v>
      </c>
    </row>
    <row r="221" spans="1:5" x14ac:dyDescent="0.2">
      <c r="A221">
        <v>220</v>
      </c>
      <c r="B221">
        <v>2.0199037499997602E-3</v>
      </c>
      <c r="C221">
        <v>1.56665049999995E-3</v>
      </c>
      <c r="D221">
        <v>3.8399114999991801E-4</v>
      </c>
      <c r="E221">
        <v>8.2034830000008395E-4</v>
      </c>
    </row>
    <row r="222" spans="1:5" x14ac:dyDescent="0.2">
      <c r="A222">
        <v>221</v>
      </c>
      <c r="B222">
        <v>1.98945970000004E-3</v>
      </c>
      <c r="C222">
        <v>1.6172313999998501E-3</v>
      </c>
      <c r="D222">
        <v>3.6704005000007798E-4</v>
      </c>
      <c r="E222">
        <v>7.2680695000020197E-4</v>
      </c>
    </row>
    <row r="223" spans="1:5" x14ac:dyDescent="0.2">
      <c r="A223">
        <v>222</v>
      </c>
      <c r="B223">
        <v>2.0578032000002099E-3</v>
      </c>
      <c r="C223">
        <v>1.58210625000005E-3</v>
      </c>
      <c r="D223">
        <v>3.8467105000003997E-4</v>
      </c>
      <c r="E223">
        <v>7.4307115000005197E-4</v>
      </c>
    </row>
    <row r="224" spans="1:5" x14ac:dyDescent="0.2">
      <c r="A224">
        <v>223</v>
      </c>
      <c r="B224">
        <v>2.0805859999999399E-3</v>
      </c>
      <c r="C224">
        <v>1.5673377499999699E-3</v>
      </c>
      <c r="D224">
        <v>3.74185099999913E-4</v>
      </c>
      <c r="E224">
        <v>9.0437789999997498E-4</v>
      </c>
    </row>
    <row r="225" spans="1:5" x14ac:dyDescent="0.2">
      <c r="A225">
        <v>224</v>
      </c>
      <c r="B225">
        <v>2.0697981000002302E-3</v>
      </c>
      <c r="C225">
        <v>1.6535459999999101E-3</v>
      </c>
      <c r="D225">
        <v>4.3104719999993398E-4</v>
      </c>
      <c r="E225">
        <v>8.9634925000003896E-4</v>
      </c>
    </row>
    <row r="226" spans="1:5" x14ac:dyDescent="0.2">
      <c r="A226">
        <v>225</v>
      </c>
      <c r="B226">
        <v>2.0931271500001102E-3</v>
      </c>
      <c r="C226">
        <v>1.64563170000002E-3</v>
      </c>
      <c r="D226">
        <v>3.8780609999991003E-4</v>
      </c>
      <c r="E226">
        <v>9.0365699999992398E-4</v>
      </c>
    </row>
    <row r="227" spans="1:5" x14ac:dyDescent="0.2">
      <c r="A227">
        <v>226</v>
      </c>
      <c r="B227">
        <v>2.1231795499999399E-3</v>
      </c>
      <c r="C227">
        <v>1.68761809999997E-3</v>
      </c>
      <c r="D227">
        <v>4.4978269999980099E-4</v>
      </c>
      <c r="E227">
        <v>8.4290010000005397E-4</v>
      </c>
    </row>
    <row r="228" spans="1:5" x14ac:dyDescent="0.2">
      <c r="A228">
        <v>227</v>
      </c>
      <c r="B228">
        <v>2.2059746499998299E-3</v>
      </c>
      <c r="C228">
        <v>1.6763139499999999E-3</v>
      </c>
      <c r="D228">
        <v>4.3656180000004502E-4</v>
      </c>
      <c r="E228">
        <v>7.5357689999977495E-4</v>
      </c>
    </row>
    <row r="229" spans="1:5" x14ac:dyDescent="0.2">
      <c r="A229">
        <v>228</v>
      </c>
      <c r="B229">
        <v>2.1862736500001E-3</v>
      </c>
      <c r="C229">
        <v>1.6574240999998901E-3</v>
      </c>
      <c r="D229">
        <v>5.1824039999974697E-4</v>
      </c>
      <c r="E229">
        <v>8.4553060000009902E-4</v>
      </c>
    </row>
    <row r="230" spans="1:5" x14ac:dyDescent="0.2">
      <c r="A230">
        <v>229</v>
      </c>
      <c r="B230">
        <v>2.2242059500000798E-3</v>
      </c>
      <c r="C230">
        <v>1.65263899999974E-3</v>
      </c>
      <c r="D230">
        <v>4.2294715000013001E-4</v>
      </c>
      <c r="E230">
        <v>8.0314770000011705E-4</v>
      </c>
    </row>
    <row r="231" spans="1:5" x14ac:dyDescent="0.2">
      <c r="A231">
        <v>230</v>
      </c>
      <c r="B231">
        <v>2.2052086500001298E-3</v>
      </c>
      <c r="C231">
        <v>1.7571040999996501E-3</v>
      </c>
      <c r="D231">
        <v>4.2807515000014E-4</v>
      </c>
      <c r="E231">
        <v>8.9744794999999599E-4</v>
      </c>
    </row>
    <row r="232" spans="1:5" x14ac:dyDescent="0.2">
      <c r="A232">
        <v>231</v>
      </c>
      <c r="B232">
        <v>2.2242718500001999E-3</v>
      </c>
      <c r="C232">
        <v>1.7143831499995799E-3</v>
      </c>
      <c r="D232">
        <v>4.1050045000003903E-4</v>
      </c>
      <c r="E232">
        <v>8.7725179999988904E-4</v>
      </c>
    </row>
    <row r="233" spans="1:5" x14ac:dyDescent="0.2">
      <c r="A233">
        <v>232</v>
      </c>
      <c r="B233">
        <v>2.2257474500000799E-3</v>
      </c>
      <c r="C233">
        <v>1.76553760000022E-3</v>
      </c>
      <c r="D233">
        <v>4.7547270000034502E-4</v>
      </c>
      <c r="E233">
        <v>9.2177145000036298E-4</v>
      </c>
    </row>
    <row r="234" spans="1:5" x14ac:dyDescent="0.2">
      <c r="A234">
        <v>233</v>
      </c>
      <c r="B234">
        <v>2.2658508999997499E-3</v>
      </c>
      <c r="C234">
        <v>1.79512355000008E-3</v>
      </c>
      <c r="D234">
        <v>4.43844849999752E-4</v>
      </c>
      <c r="E234">
        <v>8.7000139999995299E-4</v>
      </c>
    </row>
    <row r="235" spans="1:5" x14ac:dyDescent="0.2">
      <c r="A235">
        <v>234</v>
      </c>
      <c r="B235">
        <v>2.2662273999999902E-3</v>
      </c>
      <c r="C235">
        <v>1.76746665000022E-3</v>
      </c>
      <c r="D235">
        <v>4.3686939999991703E-4</v>
      </c>
      <c r="E235">
        <v>7.7820624999995697E-4</v>
      </c>
    </row>
    <row r="236" spans="1:5" x14ac:dyDescent="0.2">
      <c r="A236">
        <v>235</v>
      </c>
      <c r="B236">
        <v>2.3367546500000199E-3</v>
      </c>
      <c r="C236">
        <v>1.8183191499999401E-3</v>
      </c>
      <c r="D236">
        <v>4.2773554999984102E-4</v>
      </c>
      <c r="E236">
        <v>8.5181475000002302E-4</v>
      </c>
    </row>
    <row r="237" spans="1:5" x14ac:dyDescent="0.2">
      <c r="A237">
        <v>236</v>
      </c>
      <c r="B237">
        <v>2.3598312999997201E-3</v>
      </c>
      <c r="C237">
        <v>1.8540656999999901E-3</v>
      </c>
      <c r="D237">
        <v>4.6942610000018001E-4</v>
      </c>
      <c r="E237">
        <v>8.8939795000024795E-4</v>
      </c>
    </row>
    <row r="238" spans="1:5" x14ac:dyDescent="0.2">
      <c r="A238">
        <v>237</v>
      </c>
      <c r="B238">
        <v>2.3466894500000202E-3</v>
      </c>
      <c r="C238">
        <v>1.8177030500001301E-3</v>
      </c>
      <c r="D238">
        <v>4.5151030000019002E-4</v>
      </c>
      <c r="E238">
        <v>9.36192450000117E-4</v>
      </c>
    </row>
    <row r="239" spans="1:5" x14ac:dyDescent="0.2">
      <c r="A239">
        <v>238</v>
      </c>
      <c r="B239">
        <v>2.3938013499999501E-3</v>
      </c>
      <c r="C239">
        <v>1.82944544999985E-3</v>
      </c>
      <c r="D239">
        <v>4.4590179999985901E-4</v>
      </c>
      <c r="E239">
        <v>8.5341139999979196E-4</v>
      </c>
    </row>
    <row r="240" spans="1:5" x14ac:dyDescent="0.2">
      <c r="A240">
        <v>239</v>
      </c>
      <c r="B240">
        <v>2.38669625000005E-3</v>
      </c>
      <c r="C240">
        <v>1.8384973999998101E-3</v>
      </c>
      <c r="D240">
        <v>5.0430525000004695E-4</v>
      </c>
      <c r="E240">
        <v>8.6257440000006005E-4</v>
      </c>
    </row>
    <row r="241" spans="1:5" x14ac:dyDescent="0.2">
      <c r="A241">
        <v>240</v>
      </c>
      <c r="B241">
        <v>2.47109715000002E-3</v>
      </c>
      <c r="C241">
        <v>1.8711130000000601E-3</v>
      </c>
      <c r="D241">
        <v>4.8391475000002498E-4</v>
      </c>
      <c r="E241">
        <v>8.5603140000003401E-4</v>
      </c>
    </row>
    <row r="242" spans="1:5" x14ac:dyDescent="0.2">
      <c r="A242">
        <v>241</v>
      </c>
      <c r="B242">
        <v>2.4379010500000498E-3</v>
      </c>
      <c r="C242">
        <v>1.8931312999999499E-3</v>
      </c>
      <c r="D242">
        <v>4.7275289999992799E-4</v>
      </c>
      <c r="E242">
        <v>9.0137239999963303E-4</v>
      </c>
    </row>
    <row r="243" spans="1:5" x14ac:dyDescent="0.2">
      <c r="A243">
        <v>242</v>
      </c>
      <c r="B243">
        <v>2.4273498499999399E-3</v>
      </c>
      <c r="C243">
        <v>1.8936847999998199E-3</v>
      </c>
      <c r="D243">
        <v>4.5598460000002502E-4</v>
      </c>
      <c r="E243">
        <v>9.5860690000026895E-4</v>
      </c>
    </row>
    <row r="244" spans="1:5" x14ac:dyDescent="0.2">
      <c r="A244">
        <v>243</v>
      </c>
      <c r="B244">
        <v>2.4392824000002201E-3</v>
      </c>
      <c r="C244">
        <v>1.9033004500001499E-3</v>
      </c>
      <c r="D244">
        <v>4.6974115000004702E-4</v>
      </c>
      <c r="E244">
        <v>9.1795629999964399E-4</v>
      </c>
    </row>
    <row r="245" spans="1:5" x14ac:dyDescent="0.2">
      <c r="A245">
        <v>244</v>
      </c>
      <c r="B245">
        <v>2.5042425999999701E-3</v>
      </c>
      <c r="C245">
        <v>1.92924819999982E-3</v>
      </c>
      <c r="D245">
        <v>4.1826365000003903E-4</v>
      </c>
      <c r="E245">
        <v>8.6097100000008802E-4</v>
      </c>
    </row>
    <row r="246" spans="1:5" x14ac:dyDescent="0.2">
      <c r="A246">
        <v>245</v>
      </c>
      <c r="B246">
        <v>2.4890716999999801E-3</v>
      </c>
      <c r="C246">
        <v>1.9421671999999099E-3</v>
      </c>
      <c r="D246">
        <v>4.8867284999971601E-4</v>
      </c>
      <c r="E246">
        <v>8.6697315000003805E-4</v>
      </c>
    </row>
    <row r="247" spans="1:5" x14ac:dyDescent="0.2">
      <c r="A247">
        <v>246</v>
      </c>
      <c r="B247">
        <v>2.5278588000001699E-3</v>
      </c>
      <c r="C247">
        <v>1.9416554000001899E-3</v>
      </c>
      <c r="D247">
        <v>4.88098550000071E-4</v>
      </c>
      <c r="E247">
        <v>8.70139400000002E-4</v>
      </c>
    </row>
    <row r="248" spans="1:5" x14ac:dyDescent="0.2">
      <c r="A248">
        <v>247</v>
      </c>
      <c r="B248">
        <v>2.6115465999997502E-3</v>
      </c>
      <c r="C248">
        <v>2.0193326000002001E-3</v>
      </c>
      <c r="D248">
        <v>4.89589200000129E-4</v>
      </c>
      <c r="E248">
        <v>9.5537365000000199E-4</v>
      </c>
    </row>
    <row r="249" spans="1:5" x14ac:dyDescent="0.2">
      <c r="A249">
        <v>248</v>
      </c>
      <c r="B249">
        <v>2.5272972999998899E-3</v>
      </c>
      <c r="C249">
        <v>1.96916795000019E-3</v>
      </c>
      <c r="D249">
        <v>4.6472359999967202E-4</v>
      </c>
      <c r="E249">
        <v>1.0137198499999801E-3</v>
      </c>
    </row>
    <row r="250" spans="1:5" x14ac:dyDescent="0.2">
      <c r="A250">
        <v>249</v>
      </c>
      <c r="B250">
        <v>2.5852823000000998E-3</v>
      </c>
      <c r="C250">
        <v>1.9990155000002099E-3</v>
      </c>
      <c r="D250">
        <v>5.1486639999991297E-4</v>
      </c>
      <c r="E250">
        <v>1.01050899999988E-3</v>
      </c>
    </row>
    <row r="251" spans="1:5" x14ac:dyDescent="0.2">
      <c r="A251">
        <v>250</v>
      </c>
      <c r="B251">
        <v>2.57537315E-3</v>
      </c>
      <c r="C251">
        <v>1.98455355000017E-3</v>
      </c>
      <c r="D251">
        <v>4.8689964999981602E-4</v>
      </c>
      <c r="E251">
        <v>1.0202577499997601E-3</v>
      </c>
    </row>
    <row r="252" spans="1:5" x14ac:dyDescent="0.2">
      <c r="A252">
        <v>251</v>
      </c>
      <c r="B252">
        <v>2.6338681499999501E-3</v>
      </c>
      <c r="C252">
        <v>2.0137370499998699E-3</v>
      </c>
      <c r="D252">
        <v>5.7286660000004303E-4</v>
      </c>
      <c r="E252">
        <v>9.1086270000006997E-4</v>
      </c>
    </row>
    <row r="253" spans="1:5" x14ac:dyDescent="0.2">
      <c r="A253">
        <v>252</v>
      </c>
      <c r="B253">
        <v>2.6890193000000699E-3</v>
      </c>
      <c r="C253">
        <v>2.0355204999999502E-3</v>
      </c>
      <c r="D253">
        <v>4.9605644999983702E-4</v>
      </c>
      <c r="E253">
        <v>9.6772990000015802E-4</v>
      </c>
    </row>
    <row r="254" spans="1:5" x14ac:dyDescent="0.2">
      <c r="A254">
        <v>253</v>
      </c>
      <c r="B254">
        <v>2.68543210000009E-3</v>
      </c>
      <c r="C254">
        <v>2.1104542500001598E-3</v>
      </c>
      <c r="D254">
        <v>5.7290464999990498E-4</v>
      </c>
      <c r="E254">
        <v>9.7263960000022395E-4</v>
      </c>
    </row>
    <row r="255" spans="1:5" x14ac:dyDescent="0.2">
      <c r="A255">
        <v>254</v>
      </c>
      <c r="B255">
        <v>2.7118888499995898E-3</v>
      </c>
      <c r="C255">
        <v>2.05448059999993E-3</v>
      </c>
      <c r="D255">
        <v>5.3834379999999598E-4</v>
      </c>
      <c r="E255">
        <v>9.5326825000006097E-4</v>
      </c>
    </row>
    <row r="256" spans="1:5" x14ac:dyDescent="0.2">
      <c r="A256">
        <v>255</v>
      </c>
      <c r="B256">
        <v>2.7321030000000399E-3</v>
      </c>
      <c r="C256">
        <v>2.0770443999998198E-3</v>
      </c>
      <c r="D256">
        <v>5.1488285000012002E-4</v>
      </c>
      <c r="E256">
        <v>9.36509399999785E-4</v>
      </c>
    </row>
    <row r="257" spans="1:5" x14ac:dyDescent="0.2">
      <c r="A257">
        <v>256</v>
      </c>
      <c r="B257">
        <v>2.7540501999999902E-3</v>
      </c>
      <c r="C257">
        <v>2.12245029999991E-3</v>
      </c>
      <c r="D257">
        <v>5.2048160000000003E-4</v>
      </c>
      <c r="E257">
        <v>8.7673039999991399E-4</v>
      </c>
    </row>
    <row r="258" spans="1:5" x14ac:dyDescent="0.2">
      <c r="A258">
        <v>257</v>
      </c>
      <c r="B258">
        <v>2.7412086E-3</v>
      </c>
      <c r="C258">
        <v>2.1845181500001502E-3</v>
      </c>
      <c r="D258">
        <v>5.3411124999991301E-4</v>
      </c>
      <c r="E258">
        <v>1.0669072499996199E-3</v>
      </c>
    </row>
    <row r="259" spans="1:5" x14ac:dyDescent="0.2">
      <c r="A259">
        <v>258</v>
      </c>
      <c r="B259">
        <v>2.8238977500000899E-3</v>
      </c>
      <c r="C259">
        <v>2.1151113000001001E-3</v>
      </c>
      <c r="D259">
        <v>5.2999960000024097E-4</v>
      </c>
      <c r="E259">
        <v>9.7482900000000995E-4</v>
      </c>
    </row>
    <row r="260" spans="1:5" x14ac:dyDescent="0.2">
      <c r="A260">
        <v>259</v>
      </c>
      <c r="B260">
        <v>2.7671512000000298E-3</v>
      </c>
      <c r="C260">
        <v>2.1694588499998999E-3</v>
      </c>
      <c r="D260">
        <v>5.5606790000011202E-4</v>
      </c>
      <c r="E260">
        <v>1.0176420000002199E-3</v>
      </c>
    </row>
    <row r="261" spans="1:5" x14ac:dyDescent="0.2">
      <c r="A261">
        <v>260</v>
      </c>
      <c r="B261">
        <v>2.8021037999999398E-3</v>
      </c>
      <c r="C261">
        <v>2.2072783500004002E-3</v>
      </c>
      <c r="D261">
        <v>5.48576849999804E-4</v>
      </c>
      <c r="E261">
        <v>1.01186325000011E-3</v>
      </c>
    </row>
    <row r="262" spans="1:5" x14ac:dyDescent="0.2">
      <c r="A262">
        <v>261</v>
      </c>
      <c r="B262">
        <v>2.8375958999997202E-3</v>
      </c>
      <c r="C262">
        <v>2.1590805499998901E-3</v>
      </c>
      <c r="D262">
        <v>5.7409410000026603E-4</v>
      </c>
      <c r="E262">
        <v>1.00036760000019E-3</v>
      </c>
    </row>
    <row r="263" spans="1:5" x14ac:dyDescent="0.2">
      <c r="A263">
        <v>262</v>
      </c>
      <c r="B263">
        <v>2.8381828499998798E-3</v>
      </c>
      <c r="C263">
        <v>2.2511571500000798E-3</v>
      </c>
      <c r="D263">
        <v>5.6070969999977196E-4</v>
      </c>
      <c r="E263">
        <v>1.02807580000021E-3</v>
      </c>
    </row>
    <row r="264" spans="1:5" x14ac:dyDescent="0.2">
      <c r="A264">
        <v>263</v>
      </c>
      <c r="B264">
        <v>2.8768546500001998E-3</v>
      </c>
      <c r="C264">
        <v>2.2829292499998198E-3</v>
      </c>
      <c r="D264">
        <v>5.8252964999976303E-4</v>
      </c>
      <c r="E264">
        <v>1.12724145000022E-3</v>
      </c>
    </row>
    <row r="265" spans="1:5" x14ac:dyDescent="0.2">
      <c r="A265">
        <v>264</v>
      </c>
      <c r="B265">
        <v>2.8843504500000098E-3</v>
      </c>
      <c r="C265">
        <v>2.2679631500000801E-3</v>
      </c>
      <c r="D265">
        <v>5.7346679999987701E-4</v>
      </c>
      <c r="E265">
        <v>9.9228634999999296E-4</v>
      </c>
    </row>
    <row r="266" spans="1:5" x14ac:dyDescent="0.2">
      <c r="A266">
        <v>265</v>
      </c>
      <c r="B266">
        <v>2.8958963999995602E-3</v>
      </c>
      <c r="C266">
        <v>2.2946013499998501E-3</v>
      </c>
      <c r="D266">
        <v>5.1662229999998005E-4</v>
      </c>
      <c r="E266">
        <v>1.0606872500000301E-3</v>
      </c>
    </row>
    <row r="267" spans="1:5" x14ac:dyDescent="0.2">
      <c r="A267">
        <v>266</v>
      </c>
      <c r="B267">
        <v>2.9175701499999799E-3</v>
      </c>
      <c r="C267">
        <v>2.2536956999997999E-3</v>
      </c>
      <c r="D267">
        <v>5.7473224999959795E-4</v>
      </c>
      <c r="E267">
        <v>1.0766456500006E-3</v>
      </c>
    </row>
    <row r="268" spans="1:5" x14ac:dyDescent="0.2">
      <c r="A268">
        <v>267</v>
      </c>
      <c r="B268">
        <v>2.9699390999999402E-3</v>
      </c>
      <c r="C268">
        <v>2.30682320000017E-3</v>
      </c>
      <c r="D268">
        <v>5.6842899999960303E-4</v>
      </c>
      <c r="E268">
        <v>1.0919967000004799E-3</v>
      </c>
    </row>
    <row r="269" spans="1:5" x14ac:dyDescent="0.2">
      <c r="A269">
        <v>268</v>
      </c>
      <c r="B269">
        <v>2.9865873999998598E-3</v>
      </c>
      <c r="C269">
        <v>2.3062480500000101E-3</v>
      </c>
      <c r="D269">
        <v>6.0959465000003305E-4</v>
      </c>
      <c r="E269">
        <v>1.02016494999972E-3</v>
      </c>
    </row>
    <row r="270" spans="1:5" x14ac:dyDescent="0.2">
      <c r="A270">
        <v>269</v>
      </c>
      <c r="B270">
        <v>2.99018754999984E-3</v>
      </c>
      <c r="C270">
        <v>2.3633657500001298E-3</v>
      </c>
      <c r="D270">
        <v>5.8947325000016095E-4</v>
      </c>
      <c r="E270">
        <v>1.1251835000004799E-3</v>
      </c>
    </row>
    <row r="271" spans="1:5" x14ac:dyDescent="0.2">
      <c r="A271">
        <v>270</v>
      </c>
      <c r="B271">
        <v>3.0114950499999702E-3</v>
      </c>
      <c r="C271">
        <v>2.3508791500001102E-3</v>
      </c>
      <c r="D271">
        <v>5.6756249999967401E-4</v>
      </c>
      <c r="E271">
        <v>1.09656254999936E-3</v>
      </c>
    </row>
    <row r="272" spans="1:5" x14ac:dyDescent="0.2">
      <c r="A272">
        <v>271</v>
      </c>
      <c r="B272">
        <v>3.04033279999984E-3</v>
      </c>
      <c r="C272">
        <v>2.3910318999995099E-3</v>
      </c>
      <c r="D272">
        <v>5.7014470000016305E-4</v>
      </c>
      <c r="E272">
        <v>1.1324760000002499E-3</v>
      </c>
    </row>
    <row r="273" spans="1:5" x14ac:dyDescent="0.2">
      <c r="A273">
        <v>272</v>
      </c>
      <c r="B273">
        <v>3.1065171999998102E-3</v>
      </c>
      <c r="C273">
        <v>2.4193345500000498E-3</v>
      </c>
      <c r="D273">
        <v>5.9605904999990799E-4</v>
      </c>
      <c r="E273">
        <v>1.0718737500003E-3</v>
      </c>
    </row>
    <row r="274" spans="1:5" x14ac:dyDescent="0.2">
      <c r="A274">
        <v>273</v>
      </c>
      <c r="B274">
        <v>3.0784478999997499E-3</v>
      </c>
      <c r="C274">
        <v>2.4313630000001702E-3</v>
      </c>
      <c r="D274">
        <v>6.1323169999987198E-4</v>
      </c>
      <c r="E274">
        <v>1.1213889499998601E-3</v>
      </c>
    </row>
    <row r="275" spans="1:5" x14ac:dyDescent="0.2">
      <c r="A275">
        <v>274</v>
      </c>
      <c r="B275">
        <v>3.1028891999998298E-3</v>
      </c>
      <c r="C275">
        <v>2.4887048999996599E-3</v>
      </c>
      <c r="D275">
        <v>5.8628605000041699E-4</v>
      </c>
      <c r="E275">
        <v>1.1000845500001601E-3</v>
      </c>
    </row>
    <row r="276" spans="1:5" x14ac:dyDescent="0.2">
      <c r="A276">
        <v>275</v>
      </c>
      <c r="B276">
        <v>3.1577694999999199E-3</v>
      </c>
      <c r="C276">
        <v>2.5636437499995698E-3</v>
      </c>
      <c r="D276">
        <v>5.5108770000042895E-4</v>
      </c>
      <c r="E276">
        <v>1.02626144999984E-3</v>
      </c>
    </row>
    <row r="277" spans="1:5" x14ac:dyDescent="0.2">
      <c r="A277">
        <v>276</v>
      </c>
      <c r="B277">
        <v>3.2053599000004501E-3</v>
      </c>
      <c r="C277">
        <v>2.5078406999993401E-3</v>
      </c>
      <c r="D277">
        <v>6.7451695000020297E-4</v>
      </c>
      <c r="E277">
        <v>1.11978024999981E-3</v>
      </c>
    </row>
    <row r="278" spans="1:5" x14ac:dyDescent="0.2">
      <c r="A278">
        <v>277</v>
      </c>
      <c r="B278">
        <v>3.17720264999969E-3</v>
      </c>
      <c r="C278">
        <v>2.5551926000002101E-3</v>
      </c>
      <c r="D278">
        <v>6.4292644999941397E-4</v>
      </c>
      <c r="E278">
        <v>1.0949011500006301E-3</v>
      </c>
    </row>
    <row r="279" spans="1:5" x14ac:dyDescent="0.2">
      <c r="A279">
        <v>278</v>
      </c>
      <c r="B279">
        <v>3.2318898000004998E-3</v>
      </c>
      <c r="C279">
        <v>2.5944588500003301E-3</v>
      </c>
      <c r="D279">
        <v>6.4130825000052695E-4</v>
      </c>
      <c r="E279">
        <v>1.0443559499996901E-3</v>
      </c>
    </row>
    <row r="280" spans="1:5" x14ac:dyDescent="0.2">
      <c r="A280">
        <v>279</v>
      </c>
      <c r="B280">
        <v>3.25767719999969E-3</v>
      </c>
      <c r="C280">
        <v>2.60950234999999E-3</v>
      </c>
      <c r="D280">
        <v>6.2621749999998096E-4</v>
      </c>
      <c r="E280">
        <v>1.1118858000001401E-3</v>
      </c>
    </row>
    <row r="281" spans="1:5" x14ac:dyDescent="0.2">
      <c r="A281">
        <v>280</v>
      </c>
      <c r="B281">
        <v>3.2696705999997601E-3</v>
      </c>
      <c r="C281">
        <v>2.5530849500002601E-3</v>
      </c>
      <c r="D281">
        <v>6.5715849999996496E-4</v>
      </c>
      <c r="E281">
        <v>1.03288220000035E-3</v>
      </c>
    </row>
    <row r="282" spans="1:5" x14ac:dyDescent="0.2">
      <c r="A282">
        <v>281</v>
      </c>
      <c r="B282">
        <v>3.3535493000002199E-3</v>
      </c>
      <c r="C282">
        <v>2.6057373499998701E-3</v>
      </c>
      <c r="D282">
        <v>6.53038099999925E-4</v>
      </c>
      <c r="E282">
        <v>1.09166675000036E-3</v>
      </c>
    </row>
    <row r="283" spans="1:5" x14ac:dyDescent="0.2">
      <c r="A283">
        <v>282</v>
      </c>
      <c r="B283">
        <v>3.30586324999977E-3</v>
      </c>
      <c r="C283">
        <v>2.61455984999994E-3</v>
      </c>
      <c r="D283">
        <v>6.00742599999826E-4</v>
      </c>
      <c r="E283">
        <v>1.2006719500000399E-3</v>
      </c>
    </row>
    <row r="284" spans="1:5" x14ac:dyDescent="0.2">
      <c r="A284">
        <v>283</v>
      </c>
      <c r="B284">
        <v>3.3473515999997202E-3</v>
      </c>
      <c r="C284">
        <v>2.6792391000000702E-3</v>
      </c>
      <c r="D284">
        <v>6.2925189999951604E-4</v>
      </c>
      <c r="E284">
        <v>1.10186859999998E-3</v>
      </c>
    </row>
    <row r="285" spans="1:5" x14ac:dyDescent="0.2">
      <c r="A285">
        <v>284</v>
      </c>
      <c r="B285">
        <v>3.4434724499998702E-3</v>
      </c>
      <c r="C285">
        <v>2.8212903999999999E-3</v>
      </c>
      <c r="D285">
        <v>6.5932125000003298E-4</v>
      </c>
      <c r="E285">
        <v>1.0766885500000699E-3</v>
      </c>
    </row>
    <row r="286" spans="1:5" x14ac:dyDescent="0.2">
      <c r="A286">
        <v>285</v>
      </c>
      <c r="B286">
        <v>3.3995844499994298E-3</v>
      </c>
      <c r="C286">
        <v>2.7159968499999398E-3</v>
      </c>
      <c r="D286">
        <v>6.9506210000014302E-4</v>
      </c>
      <c r="E286">
        <v>1.05256920000034E-3</v>
      </c>
    </row>
    <row r="287" spans="1:5" x14ac:dyDescent="0.2">
      <c r="A287">
        <v>286</v>
      </c>
      <c r="B287">
        <v>3.3834227499999802E-3</v>
      </c>
      <c r="C287">
        <v>2.70826570000011E-3</v>
      </c>
      <c r="D287">
        <v>6.8218400000006295E-4</v>
      </c>
      <c r="E287">
        <v>1.19186899999927E-3</v>
      </c>
    </row>
    <row r="288" spans="1:5" x14ac:dyDescent="0.2">
      <c r="A288">
        <v>287</v>
      </c>
      <c r="B288">
        <v>3.38218469999986E-3</v>
      </c>
      <c r="C288">
        <v>2.7201861500000001E-3</v>
      </c>
      <c r="D288">
        <v>6.57706700000027E-4</v>
      </c>
      <c r="E288">
        <v>1.1466573999999901E-3</v>
      </c>
    </row>
    <row r="289" spans="1:5" x14ac:dyDescent="0.2">
      <c r="A289">
        <v>288</v>
      </c>
      <c r="B289">
        <v>3.4762010499999698E-3</v>
      </c>
      <c r="C289">
        <v>2.68949764999995E-3</v>
      </c>
      <c r="D289">
        <v>6.4350550000060705E-4</v>
      </c>
      <c r="E289">
        <v>1.1176871000001701E-3</v>
      </c>
    </row>
    <row r="290" spans="1:5" x14ac:dyDescent="0.2">
      <c r="A290">
        <v>289</v>
      </c>
      <c r="B290">
        <v>3.4914912499999602E-3</v>
      </c>
      <c r="C290">
        <v>2.7467804000011098E-3</v>
      </c>
      <c r="D290">
        <v>6.3597910000012803E-4</v>
      </c>
      <c r="E290">
        <v>1.1302620000002101E-3</v>
      </c>
    </row>
    <row r="291" spans="1:5" x14ac:dyDescent="0.2">
      <c r="A291">
        <v>290</v>
      </c>
      <c r="B291">
        <v>3.5119392499993198E-3</v>
      </c>
      <c r="C291">
        <v>2.7443549000000901E-3</v>
      </c>
      <c r="D291">
        <v>6.9635879999996298E-4</v>
      </c>
      <c r="E291">
        <v>1.1590842500003901E-3</v>
      </c>
    </row>
    <row r="292" spans="1:5" x14ac:dyDescent="0.2">
      <c r="A292">
        <v>291</v>
      </c>
      <c r="B292">
        <v>3.50101639999973E-3</v>
      </c>
      <c r="C292">
        <v>2.8490847500000499E-3</v>
      </c>
      <c r="D292">
        <v>6.7937520000018695E-4</v>
      </c>
      <c r="E292">
        <v>1.06520759999977E-3</v>
      </c>
    </row>
    <row r="293" spans="1:5" x14ac:dyDescent="0.2">
      <c r="A293">
        <v>292</v>
      </c>
      <c r="B293">
        <v>3.5110012999997001E-3</v>
      </c>
      <c r="C293">
        <v>2.8094696499994798E-3</v>
      </c>
      <c r="D293">
        <v>6.4753780000064104E-4</v>
      </c>
      <c r="E293">
        <v>1.18126939999996E-3</v>
      </c>
    </row>
    <row r="294" spans="1:5" x14ac:dyDescent="0.2">
      <c r="A294">
        <v>293</v>
      </c>
      <c r="B294">
        <v>3.5764957000001302E-3</v>
      </c>
      <c r="C294">
        <v>3.24810199999951E-3</v>
      </c>
      <c r="D294">
        <v>6.5607545000005902E-4</v>
      </c>
      <c r="E294">
        <v>1.1480802499999399E-3</v>
      </c>
    </row>
    <row r="295" spans="1:5" x14ac:dyDescent="0.2">
      <c r="A295">
        <v>294</v>
      </c>
      <c r="B295">
        <v>3.6022944999999102E-3</v>
      </c>
      <c r="C295">
        <v>2.84511344999991E-3</v>
      </c>
      <c r="D295">
        <v>6.9827245000002596E-4</v>
      </c>
      <c r="E295">
        <v>1.1043763999999999E-3</v>
      </c>
    </row>
    <row r="296" spans="1:5" x14ac:dyDescent="0.2">
      <c r="A296">
        <v>295</v>
      </c>
      <c r="B296">
        <v>3.5549789000000899E-3</v>
      </c>
      <c r="C296">
        <v>2.9266525500000599E-3</v>
      </c>
      <c r="D296">
        <v>6.65644049999869E-4</v>
      </c>
      <c r="E296">
        <v>1.26605329999947E-3</v>
      </c>
    </row>
    <row r="297" spans="1:5" x14ac:dyDescent="0.2">
      <c r="A297">
        <v>296</v>
      </c>
      <c r="B297">
        <v>3.6625025499999299E-3</v>
      </c>
      <c r="C297">
        <v>2.91715015000058E-3</v>
      </c>
      <c r="D297">
        <v>6.6539545000008304E-4</v>
      </c>
      <c r="E297">
        <v>1.2173772000000499E-3</v>
      </c>
    </row>
    <row r="298" spans="1:5" x14ac:dyDescent="0.2">
      <c r="A298">
        <v>297</v>
      </c>
      <c r="B298">
        <v>3.6352924499997298E-3</v>
      </c>
      <c r="C298">
        <v>2.9306338999997902E-3</v>
      </c>
      <c r="D298">
        <v>6.9061559999994404E-4</v>
      </c>
      <c r="E298">
        <v>1.13533904999965E-3</v>
      </c>
    </row>
    <row r="299" spans="1:5" x14ac:dyDescent="0.2">
      <c r="A299">
        <v>298</v>
      </c>
      <c r="B299">
        <v>3.67044974999988E-3</v>
      </c>
      <c r="C299">
        <v>2.9495764000006999E-3</v>
      </c>
      <c r="D299">
        <v>6.6782525000022E-4</v>
      </c>
      <c r="E299">
        <v>1.17508714999967E-3</v>
      </c>
    </row>
    <row r="300" spans="1:5" x14ac:dyDescent="0.2">
      <c r="A300">
        <v>299</v>
      </c>
      <c r="B300">
        <v>3.6855217000002901E-3</v>
      </c>
      <c r="C300">
        <v>2.9768102499998501E-3</v>
      </c>
      <c r="D300">
        <v>6.98255499999866E-4</v>
      </c>
      <c r="E300">
        <v>1.0782952499997799E-3</v>
      </c>
    </row>
    <row r="301" spans="1:5" x14ac:dyDescent="0.2">
      <c r="A301">
        <v>300</v>
      </c>
      <c r="B301">
        <v>3.7560604500002899E-3</v>
      </c>
      <c r="C301">
        <v>2.9640667500000699E-3</v>
      </c>
      <c r="D301">
        <v>6.7546734999996902E-4</v>
      </c>
      <c r="E301">
        <v>1.18545639999982E-3</v>
      </c>
    </row>
    <row r="302" spans="1:5" x14ac:dyDescent="0.2">
      <c r="A302">
        <v>301</v>
      </c>
      <c r="B302">
        <v>3.8281175999996301E-3</v>
      </c>
      <c r="C302">
        <v>2.9684684499999298E-3</v>
      </c>
      <c r="D302">
        <v>6.5016140000029299E-4</v>
      </c>
      <c r="E302">
        <v>1.2355207999998801E-3</v>
      </c>
    </row>
    <row r="303" spans="1:5" x14ac:dyDescent="0.2">
      <c r="A303">
        <v>302</v>
      </c>
      <c r="B303">
        <v>3.7890457499997802E-3</v>
      </c>
      <c r="C303">
        <v>3.01037674999964E-3</v>
      </c>
      <c r="D303">
        <v>7.2492405000019696E-4</v>
      </c>
      <c r="E303">
        <v>1.17097604999951E-3</v>
      </c>
    </row>
    <row r="304" spans="1:5" x14ac:dyDescent="0.2">
      <c r="A304">
        <v>303</v>
      </c>
      <c r="B304">
        <v>3.8371906499998299E-3</v>
      </c>
      <c r="C304">
        <v>3.1072089999996701E-3</v>
      </c>
      <c r="D304">
        <v>6.9966480000029899E-4</v>
      </c>
      <c r="E304">
        <v>1.2814075999997899E-3</v>
      </c>
    </row>
    <row r="305" spans="1:5" x14ac:dyDescent="0.2">
      <c r="A305">
        <v>304</v>
      </c>
      <c r="B305">
        <v>3.9066266500004301E-3</v>
      </c>
      <c r="C305">
        <v>3.05558650000055E-3</v>
      </c>
      <c r="D305">
        <v>8.2905090000035995E-4</v>
      </c>
      <c r="E305">
        <v>1.17939104999962E-3</v>
      </c>
    </row>
    <row r="306" spans="1:5" x14ac:dyDescent="0.2">
      <c r="A306">
        <v>305</v>
      </c>
      <c r="B306">
        <v>3.8726991000000701E-3</v>
      </c>
      <c r="C306">
        <v>3.1269673000007699E-3</v>
      </c>
      <c r="D306">
        <v>8.73322500000206E-4</v>
      </c>
      <c r="E306">
        <v>1.1495187499995999E-3</v>
      </c>
    </row>
    <row r="307" spans="1:5" x14ac:dyDescent="0.2">
      <c r="A307">
        <v>306</v>
      </c>
      <c r="B307">
        <v>3.91810600000006E-3</v>
      </c>
      <c r="C307">
        <v>3.2018358499998401E-3</v>
      </c>
      <c r="D307">
        <v>7.6506970000025302E-4</v>
      </c>
      <c r="E307">
        <v>1.22187440000054E-3</v>
      </c>
    </row>
    <row r="308" spans="1:5" x14ac:dyDescent="0.2">
      <c r="A308">
        <v>307</v>
      </c>
      <c r="B308">
        <v>3.9710782499998397E-3</v>
      </c>
      <c r="C308">
        <v>3.1885516499995598E-3</v>
      </c>
      <c r="D308">
        <v>7.6122615000020404E-4</v>
      </c>
      <c r="E308">
        <v>1.18395745000032E-3</v>
      </c>
    </row>
    <row r="309" spans="1:5" x14ac:dyDescent="0.2">
      <c r="A309">
        <v>308</v>
      </c>
      <c r="B309">
        <v>3.9575664000004399E-3</v>
      </c>
      <c r="C309">
        <v>3.1428046499996699E-3</v>
      </c>
      <c r="D309">
        <v>7.16877299999829E-4</v>
      </c>
      <c r="E309">
        <v>1.3141745500004E-3</v>
      </c>
    </row>
    <row r="310" spans="1:5" x14ac:dyDescent="0.2">
      <c r="A310">
        <v>309</v>
      </c>
      <c r="B310">
        <v>4.0188645500000598E-3</v>
      </c>
      <c r="C310">
        <v>3.2080037999998299E-3</v>
      </c>
      <c r="D310">
        <v>7.5246189999962295E-4</v>
      </c>
      <c r="E310">
        <v>1.2302402499997801E-3</v>
      </c>
    </row>
    <row r="311" spans="1:5" x14ac:dyDescent="0.2">
      <c r="A311">
        <v>310</v>
      </c>
      <c r="B311">
        <v>4.05069844999985E-3</v>
      </c>
      <c r="C311">
        <v>3.2003834500002799E-3</v>
      </c>
      <c r="D311">
        <v>7.2578065000019601E-4</v>
      </c>
      <c r="E311">
        <v>1.20493059999979E-3</v>
      </c>
    </row>
    <row r="312" spans="1:5" x14ac:dyDescent="0.2">
      <c r="A312">
        <v>311</v>
      </c>
      <c r="B312">
        <v>4.1082899500000901E-3</v>
      </c>
      <c r="C312">
        <v>3.3138395999996401E-3</v>
      </c>
      <c r="D312">
        <v>8.0014819999973898E-4</v>
      </c>
      <c r="E312">
        <v>1.29227784999947E-3</v>
      </c>
    </row>
    <row r="313" spans="1:5" x14ac:dyDescent="0.2">
      <c r="A313">
        <v>312</v>
      </c>
      <c r="B313">
        <v>4.08925920000005E-3</v>
      </c>
      <c r="C313">
        <v>3.2435176499998101E-3</v>
      </c>
      <c r="D313">
        <v>7.3595199999996195E-4</v>
      </c>
      <c r="E313">
        <v>1.18555099999966E-3</v>
      </c>
    </row>
    <row r="314" spans="1:5" x14ac:dyDescent="0.2">
      <c r="A314">
        <v>313</v>
      </c>
      <c r="B314">
        <v>4.1472391000000998E-3</v>
      </c>
      <c r="C314">
        <v>3.29354854999994E-3</v>
      </c>
      <c r="D314">
        <v>7.4132020000003895E-4</v>
      </c>
      <c r="E314">
        <v>1.2140597500008999E-3</v>
      </c>
    </row>
    <row r="315" spans="1:5" x14ac:dyDescent="0.2">
      <c r="A315">
        <v>314</v>
      </c>
      <c r="B315">
        <v>4.1488626500001402E-3</v>
      </c>
      <c r="C315">
        <v>3.3073587000003999E-3</v>
      </c>
      <c r="D315">
        <v>7.3439779999926401E-4</v>
      </c>
      <c r="E315">
        <v>1.2049767499998801E-3</v>
      </c>
    </row>
    <row r="316" spans="1:5" x14ac:dyDescent="0.2">
      <c r="A316">
        <v>315</v>
      </c>
      <c r="B316">
        <v>4.1704662500006099E-3</v>
      </c>
      <c r="C316">
        <v>3.3068139999995602E-3</v>
      </c>
      <c r="D316">
        <v>7.3473950000000298E-4</v>
      </c>
      <c r="E316">
        <v>1.29743300000058E-3</v>
      </c>
    </row>
    <row r="317" spans="1:5" x14ac:dyDescent="0.2">
      <c r="A317">
        <v>316</v>
      </c>
      <c r="B317">
        <v>4.2248416500001397E-3</v>
      </c>
      <c r="C317">
        <v>3.3348946000000199E-3</v>
      </c>
      <c r="D317">
        <v>7.4932880000026997E-4</v>
      </c>
      <c r="E317">
        <v>1.26662739999989E-3</v>
      </c>
    </row>
    <row r="318" spans="1:5" x14ac:dyDescent="0.2">
      <c r="A318">
        <v>317</v>
      </c>
      <c r="B318">
        <v>4.2377910999999097E-3</v>
      </c>
      <c r="C318">
        <v>3.3541698000000499E-3</v>
      </c>
      <c r="D318">
        <v>8.4707505000025597E-4</v>
      </c>
      <c r="E318">
        <v>1.2786985000001699E-3</v>
      </c>
    </row>
    <row r="319" spans="1:5" x14ac:dyDescent="0.2">
      <c r="A319">
        <v>318</v>
      </c>
      <c r="B319">
        <v>4.2899776500004098E-3</v>
      </c>
      <c r="C319">
        <v>3.3923453499999901E-3</v>
      </c>
      <c r="D319">
        <v>7.7161110000023504E-4</v>
      </c>
      <c r="E319">
        <v>1.3254875000001201E-3</v>
      </c>
    </row>
    <row r="320" spans="1:5" x14ac:dyDescent="0.2">
      <c r="A320">
        <v>319</v>
      </c>
      <c r="B320">
        <v>4.3038355499991302E-3</v>
      </c>
      <c r="C320">
        <v>3.4216526500001599E-3</v>
      </c>
      <c r="D320">
        <v>8.14162899999892E-4</v>
      </c>
      <c r="E320">
        <v>1.4023226999992E-3</v>
      </c>
    </row>
    <row r="321" spans="1:5" x14ac:dyDescent="0.2">
      <c r="A321">
        <v>320</v>
      </c>
      <c r="B321">
        <v>4.3159956500001999E-3</v>
      </c>
      <c r="C321">
        <v>3.4717326000004399E-3</v>
      </c>
      <c r="D321">
        <v>8.0209495000058595E-4</v>
      </c>
      <c r="E321">
        <v>1.3608583000001601E-3</v>
      </c>
    </row>
    <row r="322" spans="1:5" x14ac:dyDescent="0.2">
      <c r="A322">
        <v>321</v>
      </c>
      <c r="B322">
        <v>4.4363496499995403E-3</v>
      </c>
      <c r="C322">
        <v>3.4622876999996699E-3</v>
      </c>
      <c r="D322">
        <v>8.3047950000025795E-4</v>
      </c>
      <c r="E322">
        <v>1.2487877000006899E-3</v>
      </c>
    </row>
    <row r="323" spans="1:5" x14ac:dyDescent="0.2">
      <c r="A323">
        <v>322</v>
      </c>
      <c r="B323">
        <v>4.3612935499998699E-3</v>
      </c>
      <c r="C323">
        <v>3.5013497500003101E-3</v>
      </c>
      <c r="D323">
        <v>8.2704239999991096E-4</v>
      </c>
      <c r="E323">
        <v>1.35526275000064E-3</v>
      </c>
    </row>
    <row r="324" spans="1:5" x14ac:dyDescent="0.2">
      <c r="A324">
        <v>323</v>
      </c>
      <c r="B324">
        <v>4.4539122999999797E-3</v>
      </c>
      <c r="C324">
        <v>3.5630348000003299E-3</v>
      </c>
      <c r="D324">
        <v>7.8592890000006501E-4</v>
      </c>
      <c r="E324">
        <v>1.3463853500001099E-3</v>
      </c>
    </row>
    <row r="325" spans="1:5" x14ac:dyDescent="0.2">
      <c r="A325">
        <v>324</v>
      </c>
      <c r="B325">
        <v>4.4002578000000604E-3</v>
      </c>
      <c r="C325">
        <v>3.5826783499999198E-3</v>
      </c>
      <c r="D325">
        <v>8.2449550000003298E-4</v>
      </c>
      <c r="E325">
        <v>1.29403655000004E-3</v>
      </c>
    </row>
    <row r="326" spans="1:5" x14ac:dyDescent="0.2">
      <c r="A326">
        <v>325</v>
      </c>
      <c r="B326">
        <v>4.5220301500000504E-3</v>
      </c>
      <c r="C326">
        <v>3.5405001999999101E-3</v>
      </c>
      <c r="D326">
        <v>8.04497199999687E-4</v>
      </c>
      <c r="E326">
        <v>1.38029019999983E-3</v>
      </c>
    </row>
    <row r="327" spans="1:5" x14ac:dyDescent="0.2">
      <c r="A327">
        <v>326</v>
      </c>
      <c r="B327">
        <v>4.4454545999998898E-3</v>
      </c>
      <c r="C327">
        <v>3.6654959999999899E-3</v>
      </c>
      <c r="D327">
        <v>8.4458110000031896E-4</v>
      </c>
      <c r="E327">
        <v>1.26461715000019E-3</v>
      </c>
    </row>
    <row r="328" spans="1:5" x14ac:dyDescent="0.2">
      <c r="A328">
        <v>327</v>
      </c>
      <c r="B328">
        <v>4.6106930999995303E-3</v>
      </c>
      <c r="C328">
        <v>3.61038280000016E-3</v>
      </c>
      <c r="D328">
        <v>8.8751580000057096E-4</v>
      </c>
      <c r="E328">
        <v>1.45701600000016E-3</v>
      </c>
    </row>
    <row r="329" spans="1:5" x14ac:dyDescent="0.2">
      <c r="A329">
        <v>328</v>
      </c>
      <c r="B329">
        <v>4.5274214000000802E-3</v>
      </c>
      <c r="C329">
        <v>3.6426031499997699E-3</v>
      </c>
      <c r="D329">
        <v>8.4972810000039003E-4</v>
      </c>
      <c r="E329">
        <v>1.40200759999942E-3</v>
      </c>
    </row>
    <row r="330" spans="1:5" x14ac:dyDescent="0.2">
      <c r="A330">
        <v>329</v>
      </c>
      <c r="B330">
        <v>4.67116880000055E-3</v>
      </c>
      <c r="C330">
        <v>3.6580056499996498E-3</v>
      </c>
      <c r="D330">
        <v>8.9777194999989202E-4</v>
      </c>
      <c r="E330">
        <v>1.3568636000005701E-3</v>
      </c>
    </row>
    <row r="331" spans="1:5" x14ac:dyDescent="0.2">
      <c r="A331">
        <v>330</v>
      </c>
      <c r="B331">
        <v>4.60797700000004E-3</v>
      </c>
      <c r="C331">
        <v>3.6803931999999698E-3</v>
      </c>
      <c r="D331">
        <v>8.9340835000033497E-4</v>
      </c>
      <c r="E331">
        <v>1.2678110500003101E-3</v>
      </c>
    </row>
    <row r="332" spans="1:5" x14ac:dyDescent="0.2">
      <c r="A332">
        <v>331</v>
      </c>
      <c r="B332">
        <v>4.6035668000000002E-3</v>
      </c>
      <c r="C332">
        <v>3.7635318999996001E-3</v>
      </c>
      <c r="D332">
        <v>8.4730290000027903E-4</v>
      </c>
      <c r="E332">
        <v>1.4442293000001801E-3</v>
      </c>
    </row>
    <row r="333" spans="1:5" x14ac:dyDescent="0.2">
      <c r="A333">
        <v>332</v>
      </c>
      <c r="B333">
        <v>4.6394812999993804E-3</v>
      </c>
      <c r="C333">
        <v>3.7300016500001398E-3</v>
      </c>
      <c r="D333">
        <v>8.9139354999989695E-4</v>
      </c>
      <c r="E333">
        <v>1.3423370000001701E-3</v>
      </c>
    </row>
    <row r="334" spans="1:5" x14ac:dyDescent="0.2">
      <c r="A334">
        <v>333</v>
      </c>
      <c r="B334">
        <v>4.7181082499997999E-3</v>
      </c>
      <c r="C334">
        <v>3.7317059500001099E-3</v>
      </c>
      <c r="D334">
        <v>8.6917949999989401E-4</v>
      </c>
      <c r="E334">
        <v>1.45316105000006E-3</v>
      </c>
    </row>
    <row r="335" spans="1:5" x14ac:dyDescent="0.2">
      <c r="A335">
        <v>334</v>
      </c>
      <c r="B335">
        <v>4.6703653999999803E-3</v>
      </c>
      <c r="C335">
        <v>3.8565156500002399E-3</v>
      </c>
      <c r="D335">
        <v>8.69513500000174E-4</v>
      </c>
      <c r="E335">
        <v>1.3354451500001399E-3</v>
      </c>
    </row>
    <row r="336" spans="1:5" x14ac:dyDescent="0.2">
      <c r="A336">
        <v>335</v>
      </c>
      <c r="B336">
        <v>4.7688045500000999E-3</v>
      </c>
      <c r="C336">
        <v>3.76455489999987E-3</v>
      </c>
      <c r="D336">
        <v>8.9520195000005701E-4</v>
      </c>
      <c r="E336">
        <v>1.40766734999981E-3</v>
      </c>
    </row>
    <row r="337" spans="1:5" x14ac:dyDescent="0.2">
      <c r="A337">
        <v>336</v>
      </c>
      <c r="B337">
        <v>4.8021161500001203E-3</v>
      </c>
      <c r="C337">
        <v>3.8341369000001102E-3</v>
      </c>
      <c r="D337">
        <v>8.9797125000039496E-4</v>
      </c>
      <c r="E337">
        <v>1.2820763499995201E-3</v>
      </c>
    </row>
    <row r="338" spans="1:5" x14ac:dyDescent="0.2">
      <c r="A338">
        <v>337</v>
      </c>
      <c r="B338">
        <v>4.8530359999999096E-3</v>
      </c>
      <c r="C338">
        <v>3.8585092499998199E-3</v>
      </c>
      <c r="D338">
        <v>8.5821520000024505E-4</v>
      </c>
      <c r="E338">
        <v>1.4408978999997E-3</v>
      </c>
    </row>
    <row r="339" spans="1:5" x14ac:dyDescent="0.2">
      <c r="A339">
        <v>338</v>
      </c>
      <c r="B339">
        <v>4.8320787000005003E-3</v>
      </c>
      <c r="C339">
        <v>3.9809954500000799E-3</v>
      </c>
      <c r="D339">
        <v>8.5391530000009596E-4</v>
      </c>
      <c r="E339">
        <v>1.4911527499995301E-3</v>
      </c>
    </row>
    <row r="340" spans="1:5" x14ac:dyDescent="0.2">
      <c r="A340">
        <v>339</v>
      </c>
      <c r="B340">
        <v>4.8421152000004799E-3</v>
      </c>
      <c r="C340">
        <v>3.8972940000000702E-3</v>
      </c>
      <c r="D340">
        <v>9.2978635000005004E-4</v>
      </c>
      <c r="E340">
        <v>1.48960690000041E-3</v>
      </c>
    </row>
    <row r="341" spans="1:5" x14ac:dyDescent="0.2">
      <c r="A341">
        <v>340</v>
      </c>
      <c r="B341">
        <v>4.8864244999997199E-3</v>
      </c>
      <c r="C341">
        <v>3.9483755499995603E-3</v>
      </c>
      <c r="D341">
        <v>8.8103830000072403E-4</v>
      </c>
      <c r="E341">
        <v>1.4642554500006999E-3</v>
      </c>
    </row>
    <row r="342" spans="1:5" x14ac:dyDescent="0.2">
      <c r="A342">
        <v>341</v>
      </c>
      <c r="B342">
        <v>4.9433476499999001E-3</v>
      </c>
      <c r="C342">
        <v>3.9491834500008597E-3</v>
      </c>
      <c r="D342">
        <v>8.8149789999967198E-4</v>
      </c>
      <c r="E342">
        <v>1.31657404999891E-3</v>
      </c>
    </row>
    <row r="343" spans="1:5" x14ac:dyDescent="0.2">
      <c r="A343">
        <v>342</v>
      </c>
      <c r="B343">
        <v>4.9483613999992499E-3</v>
      </c>
      <c r="C343">
        <v>3.9953226000008597E-3</v>
      </c>
      <c r="D343">
        <v>9.1526094999920798E-4</v>
      </c>
      <c r="E343">
        <v>1.3070907000003E-3</v>
      </c>
    </row>
    <row r="344" spans="1:5" x14ac:dyDescent="0.2">
      <c r="A344">
        <v>343</v>
      </c>
      <c r="B344">
        <v>5.03769499999968E-3</v>
      </c>
      <c r="C344">
        <v>3.9893457499996197E-3</v>
      </c>
      <c r="D344">
        <v>8.7064459999943702E-4</v>
      </c>
      <c r="E344">
        <v>1.47924994999968E-3</v>
      </c>
    </row>
    <row r="345" spans="1:5" x14ac:dyDescent="0.2">
      <c r="A345">
        <v>344</v>
      </c>
      <c r="B345">
        <v>4.9845131999987297E-3</v>
      </c>
      <c r="C345">
        <v>4.0927210000003102E-3</v>
      </c>
      <c r="D345">
        <v>8.8942854999984802E-4</v>
      </c>
      <c r="E345">
        <v>1.5483178500002E-3</v>
      </c>
    </row>
    <row r="346" spans="1:5" x14ac:dyDescent="0.2">
      <c r="A346">
        <v>345</v>
      </c>
      <c r="B346">
        <v>5.0473216500002104E-3</v>
      </c>
      <c r="C346">
        <v>4.0600568499993203E-3</v>
      </c>
      <c r="D346">
        <v>9.5426875000086402E-4</v>
      </c>
      <c r="E346">
        <v>1.4338357000006801E-3</v>
      </c>
    </row>
    <row r="347" spans="1:5" x14ac:dyDescent="0.2">
      <c r="A347">
        <v>346</v>
      </c>
      <c r="B347">
        <v>5.0616615499997396E-3</v>
      </c>
      <c r="C347">
        <v>4.0852595000014699E-3</v>
      </c>
      <c r="D347">
        <v>8.9260484999975599E-4</v>
      </c>
      <c r="E347">
        <v>1.55690019999994E-3</v>
      </c>
    </row>
    <row r="348" spans="1:5" x14ac:dyDescent="0.2">
      <c r="A348">
        <v>347</v>
      </c>
      <c r="B348">
        <v>5.1263808500003399E-3</v>
      </c>
      <c r="C348">
        <v>4.1646150500007197E-3</v>
      </c>
      <c r="D348">
        <v>8.9783510000103202E-4</v>
      </c>
      <c r="E348">
        <v>1.4277237500003499E-3</v>
      </c>
    </row>
    <row r="349" spans="1:5" x14ac:dyDescent="0.2">
      <c r="A349">
        <v>348</v>
      </c>
      <c r="B349">
        <v>5.0842740500001999E-3</v>
      </c>
      <c r="C349">
        <v>4.2273366500005204E-3</v>
      </c>
      <c r="D349">
        <v>9.8330404999877894E-4</v>
      </c>
      <c r="E349">
        <v>1.5602531999995501E-3</v>
      </c>
    </row>
    <row r="350" spans="1:5" x14ac:dyDescent="0.2">
      <c r="A350">
        <v>349</v>
      </c>
      <c r="B350">
        <v>5.1691570499997298E-3</v>
      </c>
      <c r="C350">
        <v>4.1951083499998897E-3</v>
      </c>
      <c r="D350">
        <v>9.1957960000037503E-4</v>
      </c>
      <c r="E350">
        <v>1.5277346500003101E-3</v>
      </c>
    </row>
    <row r="351" spans="1:5" x14ac:dyDescent="0.2">
      <c r="A351">
        <v>350</v>
      </c>
      <c r="B351">
        <v>5.1323503999999003E-3</v>
      </c>
      <c r="C351">
        <v>4.2088826499998696E-3</v>
      </c>
      <c r="D351">
        <v>9.4677975000010404E-4</v>
      </c>
      <c r="E351">
        <v>1.3176943999997799E-3</v>
      </c>
    </row>
    <row r="352" spans="1:5" x14ac:dyDescent="0.2">
      <c r="A352">
        <v>351</v>
      </c>
      <c r="B352">
        <v>5.3171272499998399E-3</v>
      </c>
      <c r="C352">
        <v>4.2273004000001804E-3</v>
      </c>
      <c r="D352">
        <v>1.0155276500011399E-3</v>
      </c>
      <c r="E352">
        <v>1.52020534999941E-3</v>
      </c>
    </row>
    <row r="353" spans="1:5" x14ac:dyDescent="0.2">
      <c r="A353">
        <v>352</v>
      </c>
      <c r="B353">
        <v>5.29045005000057E-3</v>
      </c>
      <c r="C353">
        <v>4.2203207000007098E-3</v>
      </c>
      <c r="D353">
        <v>9.8622504999958897E-4</v>
      </c>
      <c r="E353">
        <v>1.6256236999996701E-3</v>
      </c>
    </row>
    <row r="354" spans="1:5" x14ac:dyDescent="0.2">
      <c r="A354">
        <v>353</v>
      </c>
      <c r="B354">
        <v>5.3742974999998697E-3</v>
      </c>
      <c r="C354">
        <v>4.2747913999992403E-3</v>
      </c>
      <c r="D354">
        <v>9.4100740000051502E-4</v>
      </c>
      <c r="E354">
        <v>1.34193059999958E-3</v>
      </c>
    </row>
    <row r="355" spans="1:5" x14ac:dyDescent="0.2">
      <c r="A355">
        <v>354</v>
      </c>
      <c r="B355">
        <v>5.3154325499999502E-3</v>
      </c>
      <c r="C355">
        <v>4.5333231000004304E-3</v>
      </c>
      <c r="D355">
        <v>1.0648789999997601E-3</v>
      </c>
      <c r="E355">
        <v>1.4953818999995101E-3</v>
      </c>
    </row>
    <row r="356" spans="1:5" x14ac:dyDescent="0.2">
      <c r="A356">
        <v>355</v>
      </c>
      <c r="B356">
        <v>5.5187678500001102E-3</v>
      </c>
      <c r="C356">
        <v>4.2729857000001203E-3</v>
      </c>
      <c r="D356">
        <v>1.0291362000007299E-3</v>
      </c>
      <c r="E356">
        <v>1.3962087000003E-3</v>
      </c>
    </row>
    <row r="357" spans="1:5" x14ac:dyDescent="0.2">
      <c r="A357">
        <v>356</v>
      </c>
      <c r="B357">
        <v>5.3782045000009002E-3</v>
      </c>
      <c r="C357">
        <v>4.3990376000003504E-3</v>
      </c>
      <c r="D357">
        <v>1.0324408999998901E-3</v>
      </c>
      <c r="E357">
        <v>1.3753965499994001E-3</v>
      </c>
    </row>
    <row r="358" spans="1:5" x14ac:dyDescent="0.2">
      <c r="A358">
        <v>357</v>
      </c>
      <c r="B358">
        <v>5.5108626999995601E-3</v>
      </c>
      <c r="C358">
        <v>4.46324640000064E-3</v>
      </c>
      <c r="D358">
        <v>1.0370326000007401E-3</v>
      </c>
      <c r="E358">
        <v>1.5685540999996301E-3</v>
      </c>
    </row>
    <row r="359" spans="1:5" x14ac:dyDescent="0.2">
      <c r="A359">
        <v>358</v>
      </c>
      <c r="B359">
        <v>5.50394705000023E-3</v>
      </c>
      <c r="C359">
        <v>4.3808194499998596E-3</v>
      </c>
      <c r="D359">
        <v>1.07097395000046E-3</v>
      </c>
      <c r="E359">
        <v>1.5161750499991899E-3</v>
      </c>
    </row>
    <row r="360" spans="1:5" x14ac:dyDescent="0.2">
      <c r="A360">
        <v>359</v>
      </c>
      <c r="B360">
        <v>5.5290617999997202E-3</v>
      </c>
      <c r="C360">
        <v>4.3794742999992298E-3</v>
      </c>
      <c r="D360">
        <v>1.0808226000005299E-3</v>
      </c>
      <c r="E360">
        <v>1.54290274999979E-3</v>
      </c>
    </row>
    <row r="361" spans="1:5" x14ac:dyDescent="0.2">
      <c r="A361">
        <v>360</v>
      </c>
      <c r="B361">
        <v>5.58970680000072E-3</v>
      </c>
      <c r="C361">
        <v>4.4907360499998102E-3</v>
      </c>
      <c r="D361">
        <v>1.00391515000026E-3</v>
      </c>
      <c r="E361">
        <v>1.4173851000006E-3</v>
      </c>
    </row>
    <row r="362" spans="1:5" x14ac:dyDescent="0.2">
      <c r="A362">
        <v>361</v>
      </c>
      <c r="B362">
        <v>5.5171957000009503E-3</v>
      </c>
      <c r="C362">
        <v>4.47026485000066E-3</v>
      </c>
      <c r="D362">
        <v>1.0369500000002999E-3</v>
      </c>
      <c r="E362">
        <v>1.5025117000000399E-3</v>
      </c>
    </row>
    <row r="363" spans="1:5" x14ac:dyDescent="0.2">
      <c r="A363">
        <v>362</v>
      </c>
      <c r="B363">
        <v>5.6332284500001601E-3</v>
      </c>
      <c r="C363">
        <v>4.4745476999999301E-3</v>
      </c>
      <c r="D363">
        <v>9.980059499998359E-4</v>
      </c>
      <c r="E363">
        <v>1.4860879499998701E-3</v>
      </c>
    </row>
    <row r="364" spans="1:5" x14ac:dyDescent="0.2">
      <c r="A364">
        <v>363</v>
      </c>
      <c r="B364">
        <v>5.6199300000009996E-3</v>
      </c>
      <c r="C364">
        <v>4.4901885999990999E-3</v>
      </c>
      <c r="D364">
        <v>1.02163439999962E-3</v>
      </c>
      <c r="E364">
        <v>1.53884245000064E-3</v>
      </c>
    </row>
    <row r="365" spans="1:5" x14ac:dyDescent="0.2">
      <c r="A365">
        <v>364</v>
      </c>
      <c r="B365">
        <v>5.7147223500006502E-3</v>
      </c>
      <c r="C365">
        <v>4.5995924999989004E-3</v>
      </c>
      <c r="D365">
        <v>1.05004634999978E-3</v>
      </c>
      <c r="E365">
        <v>1.58306480000085E-3</v>
      </c>
    </row>
    <row r="366" spans="1:5" x14ac:dyDescent="0.2">
      <c r="A366">
        <v>365</v>
      </c>
      <c r="B366">
        <v>5.7611557000004799E-3</v>
      </c>
      <c r="C366">
        <v>4.5022307000003496E-3</v>
      </c>
      <c r="D366">
        <v>1.0740434499989899E-3</v>
      </c>
      <c r="E366">
        <v>1.50810744999922E-3</v>
      </c>
    </row>
    <row r="367" spans="1:5" x14ac:dyDescent="0.2">
      <c r="A367">
        <v>366</v>
      </c>
      <c r="B367">
        <v>5.6867427000000196E-3</v>
      </c>
      <c r="C367">
        <v>4.5485172499993998E-3</v>
      </c>
      <c r="D367">
        <v>1.01016249999972E-3</v>
      </c>
      <c r="E367">
        <v>1.4985621000004499E-3</v>
      </c>
    </row>
    <row r="368" spans="1:5" x14ac:dyDescent="0.2">
      <c r="A368">
        <v>367</v>
      </c>
      <c r="B368">
        <v>5.79715655000185E-3</v>
      </c>
      <c r="C368">
        <v>4.8808004000008504E-3</v>
      </c>
      <c r="D368">
        <v>1.0229175999995699E-3</v>
      </c>
      <c r="E368">
        <v>1.5066458000006801E-3</v>
      </c>
    </row>
    <row r="369" spans="1:5" x14ac:dyDescent="0.2">
      <c r="A369">
        <v>368</v>
      </c>
      <c r="B369">
        <v>5.7852355000004903E-3</v>
      </c>
      <c r="C369">
        <v>4.6634115000006903E-3</v>
      </c>
      <c r="D369">
        <v>1.1368805500008899E-3</v>
      </c>
      <c r="E369">
        <v>1.69892764999985E-3</v>
      </c>
    </row>
    <row r="370" spans="1:5" x14ac:dyDescent="0.2">
      <c r="A370">
        <v>369</v>
      </c>
      <c r="B370">
        <v>5.8926864499998198E-3</v>
      </c>
      <c r="C370">
        <v>4.7734062500012402E-3</v>
      </c>
      <c r="D370">
        <v>1.0078342500005201E-3</v>
      </c>
      <c r="E370">
        <v>1.5733879999995501E-3</v>
      </c>
    </row>
    <row r="371" spans="1:5" x14ac:dyDescent="0.2">
      <c r="A371">
        <v>370</v>
      </c>
      <c r="B371">
        <v>5.82883080000016E-3</v>
      </c>
      <c r="C371">
        <v>4.6635599999987603E-3</v>
      </c>
      <c r="D371">
        <v>1.0238589000010701E-3</v>
      </c>
      <c r="E371">
        <v>1.6615185999995601E-3</v>
      </c>
    </row>
    <row r="372" spans="1:5" x14ac:dyDescent="0.2">
      <c r="A372">
        <v>371</v>
      </c>
      <c r="B372">
        <v>5.9113701999994103E-3</v>
      </c>
      <c r="C372">
        <v>4.8315241499999198E-3</v>
      </c>
      <c r="D372">
        <v>1.0571339999998399E-3</v>
      </c>
      <c r="E372">
        <v>1.60845960000024E-3</v>
      </c>
    </row>
    <row r="373" spans="1:5" x14ac:dyDescent="0.2">
      <c r="A373">
        <v>372</v>
      </c>
      <c r="B373">
        <v>5.9127102499992598E-3</v>
      </c>
      <c r="C373">
        <v>4.7474138499996599E-3</v>
      </c>
      <c r="D373">
        <v>1.0070064000004199E-3</v>
      </c>
      <c r="E373">
        <v>1.55740690000101E-3</v>
      </c>
    </row>
    <row r="374" spans="1:5" x14ac:dyDescent="0.2">
      <c r="A374">
        <v>373</v>
      </c>
      <c r="B374">
        <v>6.0227220000012198E-3</v>
      </c>
      <c r="C374">
        <v>4.8039748499991899E-3</v>
      </c>
      <c r="D374">
        <v>1.0040344000003601E-3</v>
      </c>
      <c r="E374">
        <v>1.62136574999962E-3</v>
      </c>
    </row>
    <row r="375" spans="1:5" x14ac:dyDescent="0.2">
      <c r="A375">
        <v>374</v>
      </c>
      <c r="B375">
        <v>6.0705056499998E-3</v>
      </c>
      <c r="C375">
        <v>4.8094526500001601E-3</v>
      </c>
      <c r="D375">
        <v>1.06628984999943E-3</v>
      </c>
      <c r="E375">
        <v>1.59144424999944E-3</v>
      </c>
    </row>
    <row r="376" spans="1:5" x14ac:dyDescent="0.2">
      <c r="A376">
        <v>375</v>
      </c>
      <c r="B376">
        <v>6.0525033000008201E-3</v>
      </c>
      <c r="C376">
        <v>4.8094552000005498E-3</v>
      </c>
      <c r="D376">
        <v>1.0598153499998301E-3</v>
      </c>
      <c r="E376">
        <v>1.45732889999941E-3</v>
      </c>
    </row>
    <row r="377" spans="1:5" x14ac:dyDescent="0.2">
      <c r="A377">
        <v>376</v>
      </c>
      <c r="B377">
        <v>6.1914987000005004E-3</v>
      </c>
      <c r="C377">
        <v>4.8831621500006802E-3</v>
      </c>
      <c r="D377">
        <v>1.1530221999997499E-3</v>
      </c>
      <c r="E377">
        <v>1.7944392000003901E-3</v>
      </c>
    </row>
    <row r="378" spans="1:5" x14ac:dyDescent="0.2">
      <c r="A378">
        <v>377</v>
      </c>
      <c r="B378">
        <v>6.1739594499986301E-3</v>
      </c>
      <c r="C378">
        <v>4.8503787500006699E-3</v>
      </c>
      <c r="D378">
        <v>1.13712144999915E-3</v>
      </c>
      <c r="E378">
        <v>1.6033937499987101E-3</v>
      </c>
    </row>
    <row r="379" spans="1:5" x14ac:dyDescent="0.2">
      <c r="A379">
        <v>378</v>
      </c>
      <c r="B379">
        <v>6.1335745500002703E-3</v>
      </c>
      <c r="C379">
        <v>4.8560334500002897E-3</v>
      </c>
      <c r="D379">
        <v>1.24161069999964E-3</v>
      </c>
      <c r="E379">
        <v>1.6257755999998099E-3</v>
      </c>
    </row>
    <row r="380" spans="1:5" x14ac:dyDescent="0.2">
      <c r="A380">
        <v>379</v>
      </c>
      <c r="B380">
        <v>6.1667633499993702E-3</v>
      </c>
      <c r="C380">
        <v>4.9350411499993604E-3</v>
      </c>
      <c r="D380">
        <v>1.0736822500000099E-3</v>
      </c>
      <c r="E380">
        <v>1.7293930499995701E-3</v>
      </c>
    </row>
    <row r="381" spans="1:5" x14ac:dyDescent="0.2">
      <c r="A381">
        <v>380</v>
      </c>
      <c r="B381">
        <v>6.3009931500005202E-3</v>
      </c>
      <c r="C381">
        <v>5.0279010000000499E-3</v>
      </c>
      <c r="D381">
        <v>1.1441691999994599E-3</v>
      </c>
      <c r="E381">
        <v>1.5942005000006501E-3</v>
      </c>
    </row>
    <row r="382" spans="1:5" x14ac:dyDescent="0.2">
      <c r="A382">
        <v>381</v>
      </c>
      <c r="B382">
        <v>6.2439847000010902E-3</v>
      </c>
      <c r="C382">
        <v>4.9680078499999697E-3</v>
      </c>
      <c r="D382">
        <v>1.26850900000015E-3</v>
      </c>
      <c r="E382">
        <v>1.7183986000002701E-3</v>
      </c>
    </row>
    <row r="383" spans="1:5" x14ac:dyDescent="0.2">
      <c r="A383">
        <v>382</v>
      </c>
      <c r="B383">
        <v>6.2767537500000902E-3</v>
      </c>
      <c r="C383">
        <v>4.9892363500006797E-3</v>
      </c>
      <c r="D383">
        <v>1.08221395000143E-3</v>
      </c>
      <c r="E383">
        <v>1.68012325000113E-3</v>
      </c>
    </row>
    <row r="384" spans="1:5" x14ac:dyDescent="0.2">
      <c r="A384">
        <v>383</v>
      </c>
      <c r="B384">
        <v>6.2872572000003402E-3</v>
      </c>
      <c r="C384">
        <v>5.1196807000007203E-3</v>
      </c>
      <c r="D384">
        <v>1.16574734999943E-3</v>
      </c>
      <c r="E384">
        <v>1.88967764999965E-3</v>
      </c>
    </row>
    <row r="385" spans="1:5" x14ac:dyDescent="0.2">
      <c r="A385">
        <v>384</v>
      </c>
      <c r="B385">
        <v>6.4242415500000696E-3</v>
      </c>
      <c r="C385">
        <v>5.1196992499995897E-3</v>
      </c>
      <c r="D385">
        <v>1.1494454000004501E-3</v>
      </c>
      <c r="E385">
        <v>1.7403694500007501E-3</v>
      </c>
    </row>
    <row r="386" spans="1:5" x14ac:dyDescent="0.2">
      <c r="A386">
        <v>385</v>
      </c>
      <c r="B386">
        <v>6.39838759999946E-3</v>
      </c>
      <c r="C386">
        <v>5.1648156999991798E-3</v>
      </c>
      <c r="D386">
        <v>1.14404309999933E-3</v>
      </c>
      <c r="E386">
        <v>1.5981922000001701E-3</v>
      </c>
    </row>
    <row r="387" spans="1:5" x14ac:dyDescent="0.2">
      <c r="A387">
        <v>386</v>
      </c>
      <c r="B387">
        <v>6.4107925000001804E-3</v>
      </c>
      <c r="C387">
        <v>5.21181609999956E-3</v>
      </c>
      <c r="D387">
        <v>1.2188009000009699E-3</v>
      </c>
      <c r="E387">
        <v>1.64079130000018E-3</v>
      </c>
    </row>
    <row r="388" spans="1:5" x14ac:dyDescent="0.2">
      <c r="A388">
        <v>387</v>
      </c>
      <c r="B388">
        <v>6.4785180500006503E-3</v>
      </c>
      <c r="C388">
        <v>5.26995144999951E-3</v>
      </c>
      <c r="D388">
        <v>1.2674618999984201E-3</v>
      </c>
      <c r="E388">
        <v>1.6302609000010901E-3</v>
      </c>
    </row>
    <row r="389" spans="1:5" x14ac:dyDescent="0.2">
      <c r="A389">
        <v>388</v>
      </c>
      <c r="B389">
        <v>6.5222216499996903E-3</v>
      </c>
      <c r="C389">
        <v>5.1822195499998001E-3</v>
      </c>
      <c r="D389">
        <v>1.1084330999999201E-3</v>
      </c>
      <c r="E389">
        <v>1.6957563500007199E-3</v>
      </c>
    </row>
    <row r="390" spans="1:5" x14ac:dyDescent="0.2">
      <c r="A390">
        <v>389</v>
      </c>
      <c r="B390">
        <v>6.5601339000007598E-3</v>
      </c>
      <c r="C390">
        <v>5.2167120000003496E-3</v>
      </c>
      <c r="D390">
        <v>1.1685016499999501E-3</v>
      </c>
      <c r="E390">
        <v>1.70623370000022E-3</v>
      </c>
    </row>
    <row r="391" spans="1:5" x14ac:dyDescent="0.2">
      <c r="A391">
        <v>390</v>
      </c>
      <c r="B391">
        <v>6.5614432499991396E-3</v>
      </c>
      <c r="C391">
        <v>5.2395115500001302E-3</v>
      </c>
      <c r="D391">
        <v>1.1627733999997501E-3</v>
      </c>
      <c r="E391">
        <v>1.61124085000032E-3</v>
      </c>
    </row>
    <row r="392" spans="1:5" x14ac:dyDescent="0.2">
      <c r="A392">
        <v>391</v>
      </c>
      <c r="B392">
        <v>6.5987800500010903E-3</v>
      </c>
      <c r="C392">
        <v>5.2529439500005898E-3</v>
      </c>
      <c r="D392">
        <v>1.3104708500002E-3</v>
      </c>
      <c r="E392">
        <v>1.70296790000001E-3</v>
      </c>
    </row>
    <row r="393" spans="1:5" x14ac:dyDescent="0.2">
      <c r="A393">
        <v>392</v>
      </c>
      <c r="B393">
        <v>6.5842565999989899E-3</v>
      </c>
      <c r="C393">
        <v>5.37611105000053E-3</v>
      </c>
      <c r="D393">
        <v>1.25727999999938E-3</v>
      </c>
      <c r="E393">
        <v>1.74941665000005E-3</v>
      </c>
    </row>
    <row r="394" spans="1:5" x14ac:dyDescent="0.2">
      <c r="A394">
        <v>393</v>
      </c>
      <c r="B394">
        <v>6.6555938499998704E-3</v>
      </c>
      <c r="C394">
        <v>5.3364767499999698E-3</v>
      </c>
      <c r="D394">
        <v>1.20784990000011E-3</v>
      </c>
      <c r="E394">
        <v>1.66419100000041E-3</v>
      </c>
    </row>
    <row r="395" spans="1:5" x14ac:dyDescent="0.2">
      <c r="A395">
        <v>394</v>
      </c>
      <c r="B395">
        <v>6.88693455000048E-3</v>
      </c>
      <c r="C395">
        <v>5.3071267000010603E-3</v>
      </c>
      <c r="D395">
        <v>1.2933636500005001E-3</v>
      </c>
      <c r="E395">
        <v>1.6714672500000899E-3</v>
      </c>
    </row>
    <row r="396" spans="1:5" x14ac:dyDescent="0.2">
      <c r="A396">
        <v>395</v>
      </c>
      <c r="B396">
        <v>6.7921035500003004E-3</v>
      </c>
      <c r="C396">
        <v>5.3537304000002396E-3</v>
      </c>
      <c r="D396">
        <v>1.2499555499992699E-3</v>
      </c>
      <c r="E396">
        <v>1.73994669999899E-3</v>
      </c>
    </row>
    <row r="397" spans="1:5" x14ac:dyDescent="0.2">
      <c r="A397">
        <v>396</v>
      </c>
      <c r="B397">
        <v>6.7544626000003603E-3</v>
      </c>
      <c r="C397">
        <v>5.3152786500003596E-3</v>
      </c>
      <c r="D397">
        <v>1.2363598999996801E-3</v>
      </c>
      <c r="E397">
        <v>1.7326622000009399E-3</v>
      </c>
    </row>
    <row r="398" spans="1:5" x14ac:dyDescent="0.2">
      <c r="A398">
        <v>397</v>
      </c>
      <c r="B398">
        <v>6.8556485999987796E-3</v>
      </c>
      <c r="C398">
        <v>5.4450585999994399E-3</v>
      </c>
      <c r="D398">
        <v>1.1776266999991201E-3</v>
      </c>
      <c r="E398">
        <v>1.73014930000015E-3</v>
      </c>
    </row>
    <row r="399" spans="1:5" x14ac:dyDescent="0.2">
      <c r="A399">
        <v>398</v>
      </c>
      <c r="B399">
        <v>6.9095550500001901E-3</v>
      </c>
      <c r="C399">
        <v>5.5282812499999699E-3</v>
      </c>
      <c r="D399">
        <v>1.48735574999996E-3</v>
      </c>
      <c r="E399">
        <v>1.68001535000072E-3</v>
      </c>
    </row>
    <row r="400" spans="1:5" x14ac:dyDescent="0.2">
      <c r="A400">
        <v>399</v>
      </c>
      <c r="B400">
        <v>6.8216000999996099E-3</v>
      </c>
      <c r="C400">
        <v>5.4134195499990698E-3</v>
      </c>
      <c r="D400">
        <v>1.20296059999951E-3</v>
      </c>
      <c r="E400">
        <v>1.87677949999951E-3</v>
      </c>
    </row>
    <row r="401" spans="1:5" x14ac:dyDescent="0.2">
      <c r="A401">
        <v>400</v>
      </c>
      <c r="B401">
        <v>6.8308807000000997E-3</v>
      </c>
      <c r="C401">
        <v>5.4762506000006501E-3</v>
      </c>
      <c r="D401">
        <v>1.2795880999995201E-3</v>
      </c>
      <c r="E401">
        <v>1.7748270499986E-3</v>
      </c>
    </row>
    <row r="402" spans="1:5" x14ac:dyDescent="0.2">
      <c r="A402">
        <v>401</v>
      </c>
      <c r="B402">
        <v>6.9296511500006302E-3</v>
      </c>
      <c r="C402">
        <v>5.5260494499996997E-3</v>
      </c>
      <c r="D402">
        <v>1.3677520499996299E-3</v>
      </c>
      <c r="E402">
        <v>1.48367395000015E-3</v>
      </c>
    </row>
    <row r="403" spans="1:5" x14ac:dyDescent="0.2">
      <c r="A403">
        <v>402</v>
      </c>
      <c r="B403">
        <v>6.9775597499990702E-3</v>
      </c>
      <c r="C403">
        <v>5.5492648499996002E-3</v>
      </c>
      <c r="D403">
        <v>1.3908050499995899E-3</v>
      </c>
      <c r="E403">
        <v>1.7119285999992601E-3</v>
      </c>
    </row>
    <row r="404" spans="1:5" x14ac:dyDescent="0.2">
      <c r="A404">
        <v>403</v>
      </c>
      <c r="B404">
        <v>7.0582845499995196E-3</v>
      </c>
      <c r="C404">
        <v>5.5542498500006504E-3</v>
      </c>
      <c r="D404">
        <v>1.2532602000003799E-3</v>
      </c>
      <c r="E404">
        <v>1.81276109999828E-3</v>
      </c>
    </row>
    <row r="405" spans="1:5" x14ac:dyDescent="0.2">
      <c r="A405">
        <v>404</v>
      </c>
      <c r="B405">
        <v>7.0617863000013098E-3</v>
      </c>
      <c r="C405">
        <v>5.5499320000002598E-3</v>
      </c>
      <c r="D405">
        <v>1.33666295000018E-3</v>
      </c>
      <c r="E405">
        <v>1.7262849999998E-3</v>
      </c>
    </row>
    <row r="406" spans="1:5" x14ac:dyDescent="0.2">
      <c r="A406">
        <v>405</v>
      </c>
      <c r="B406">
        <v>7.0824607500000504E-3</v>
      </c>
      <c r="C406">
        <v>5.6341387999989199E-3</v>
      </c>
      <c r="D406">
        <v>1.34337699999989E-3</v>
      </c>
      <c r="E406">
        <v>1.64197590000085E-3</v>
      </c>
    </row>
    <row r="407" spans="1:5" x14ac:dyDescent="0.2">
      <c r="A407">
        <v>406</v>
      </c>
      <c r="B407">
        <v>7.1110164500009102E-3</v>
      </c>
      <c r="C407">
        <v>5.6647633000004296E-3</v>
      </c>
      <c r="D407">
        <v>1.2941549499991801E-3</v>
      </c>
      <c r="E407">
        <v>1.68788479999939E-3</v>
      </c>
    </row>
    <row r="408" spans="1:5" x14ac:dyDescent="0.2">
      <c r="A408">
        <v>407</v>
      </c>
      <c r="B408">
        <v>7.1355730500002297E-3</v>
      </c>
      <c r="C408">
        <v>5.65357540000093E-3</v>
      </c>
      <c r="D408">
        <v>1.3042205000012E-3</v>
      </c>
      <c r="E408">
        <v>1.7574346999989299E-3</v>
      </c>
    </row>
    <row r="409" spans="1:5" x14ac:dyDescent="0.2">
      <c r="A409">
        <v>408</v>
      </c>
      <c r="B409">
        <v>7.1499086500004597E-3</v>
      </c>
      <c r="C409">
        <v>5.7037173999997699E-3</v>
      </c>
      <c r="D409">
        <v>1.2720076000007901E-3</v>
      </c>
      <c r="E409">
        <v>1.70838345000028E-3</v>
      </c>
    </row>
    <row r="410" spans="1:5" x14ac:dyDescent="0.2">
      <c r="A410">
        <v>409</v>
      </c>
      <c r="B410">
        <v>7.2210980000001201E-3</v>
      </c>
      <c r="C410">
        <v>5.76761895000004E-3</v>
      </c>
      <c r="D410">
        <v>1.2837704999991901E-3</v>
      </c>
      <c r="E410">
        <v>1.8116113499992499E-3</v>
      </c>
    </row>
    <row r="411" spans="1:5" x14ac:dyDescent="0.2">
      <c r="A411">
        <v>410</v>
      </c>
      <c r="B411">
        <v>7.2242590500003704E-3</v>
      </c>
      <c r="C411">
        <v>5.8010892000002201E-3</v>
      </c>
      <c r="D411">
        <v>1.33126444999938E-3</v>
      </c>
      <c r="E411">
        <v>1.7303132500010999E-3</v>
      </c>
    </row>
    <row r="412" spans="1:5" x14ac:dyDescent="0.2">
      <c r="A412">
        <v>411</v>
      </c>
      <c r="B412">
        <v>7.2789722499990699E-3</v>
      </c>
      <c r="C412">
        <v>5.8069430999996199E-3</v>
      </c>
      <c r="D412">
        <v>1.31894110000025E-3</v>
      </c>
      <c r="E412">
        <v>1.841444450001E-3</v>
      </c>
    </row>
    <row r="413" spans="1:5" x14ac:dyDescent="0.2">
      <c r="A413">
        <v>412</v>
      </c>
      <c r="B413">
        <v>7.4653832499986797E-3</v>
      </c>
      <c r="C413">
        <v>5.8545779499997496E-3</v>
      </c>
      <c r="D413">
        <v>1.29940770000054E-3</v>
      </c>
      <c r="E413">
        <v>1.65016884999928E-3</v>
      </c>
    </row>
    <row r="414" spans="1:5" x14ac:dyDescent="0.2">
      <c r="A414">
        <v>413</v>
      </c>
      <c r="B414">
        <v>7.3134167000009796E-3</v>
      </c>
      <c r="C414">
        <v>5.8749938000008904E-3</v>
      </c>
      <c r="D414">
        <v>1.48278654999991E-3</v>
      </c>
      <c r="E414">
        <v>1.7636812499993899E-3</v>
      </c>
    </row>
    <row r="415" spans="1:5" x14ac:dyDescent="0.2">
      <c r="A415">
        <v>414</v>
      </c>
      <c r="B415">
        <v>7.45050195000054E-3</v>
      </c>
      <c r="C415">
        <v>5.9002807500004098E-3</v>
      </c>
      <c r="D415">
        <v>1.46962419999923E-3</v>
      </c>
      <c r="E415">
        <v>1.8723556500006499E-3</v>
      </c>
    </row>
    <row r="416" spans="1:5" x14ac:dyDescent="0.2">
      <c r="A416">
        <v>415</v>
      </c>
      <c r="B416">
        <v>7.5592171000003804E-3</v>
      </c>
      <c r="C416">
        <v>5.9980028000005299E-3</v>
      </c>
      <c r="D416">
        <v>1.4849026000007301E-3</v>
      </c>
      <c r="E416">
        <v>1.8021363499997199E-3</v>
      </c>
    </row>
    <row r="417" spans="1:5" x14ac:dyDescent="0.2">
      <c r="A417">
        <v>416</v>
      </c>
      <c r="B417">
        <v>7.5027241499995498E-3</v>
      </c>
      <c r="C417">
        <v>6.1125943499998597E-3</v>
      </c>
      <c r="D417">
        <v>1.33165324999993E-3</v>
      </c>
      <c r="E417">
        <v>1.87477300000047E-3</v>
      </c>
    </row>
    <row r="418" spans="1:5" x14ac:dyDescent="0.2">
      <c r="A418">
        <v>417</v>
      </c>
      <c r="B418">
        <v>7.6077091500014399E-3</v>
      </c>
      <c r="C418">
        <v>6.0240818999997003E-3</v>
      </c>
      <c r="D418">
        <v>1.36651135000107E-3</v>
      </c>
      <c r="E418">
        <v>1.8624977500003501E-3</v>
      </c>
    </row>
    <row r="419" spans="1:5" x14ac:dyDescent="0.2">
      <c r="A419">
        <v>418</v>
      </c>
      <c r="B419">
        <v>7.6157897999991004E-3</v>
      </c>
      <c r="C419">
        <v>6.0780314999988099E-3</v>
      </c>
      <c r="D419">
        <v>1.53378779999933E-3</v>
      </c>
      <c r="E419">
        <v>1.9658966499996201E-3</v>
      </c>
    </row>
    <row r="420" spans="1:5" x14ac:dyDescent="0.2">
      <c r="A420">
        <v>419</v>
      </c>
      <c r="B420">
        <v>7.6847885499994103E-3</v>
      </c>
      <c r="C420">
        <v>6.08549249999974E-3</v>
      </c>
      <c r="D420">
        <v>1.31387790000054E-3</v>
      </c>
      <c r="E420">
        <v>1.8493447999993801E-3</v>
      </c>
    </row>
    <row r="421" spans="1:5" x14ac:dyDescent="0.2">
      <c r="A421">
        <v>420</v>
      </c>
      <c r="B421">
        <v>7.7443142499998103E-3</v>
      </c>
      <c r="C421">
        <v>6.0954297499996798E-3</v>
      </c>
      <c r="D421">
        <v>1.4833533499999101E-3</v>
      </c>
      <c r="E421">
        <v>1.6906699499994399E-3</v>
      </c>
    </row>
    <row r="422" spans="1:5" x14ac:dyDescent="0.2">
      <c r="A422">
        <v>421</v>
      </c>
      <c r="B422">
        <v>7.7838672500003901E-3</v>
      </c>
      <c r="C422">
        <v>6.2345216499998897E-3</v>
      </c>
      <c r="D422">
        <v>1.29589555000002E-3</v>
      </c>
      <c r="E422">
        <v>1.8889302999987401E-3</v>
      </c>
    </row>
    <row r="423" spans="1:5" x14ac:dyDescent="0.2">
      <c r="A423">
        <v>422</v>
      </c>
      <c r="B423">
        <v>7.7656549999993198E-3</v>
      </c>
      <c r="C423">
        <v>6.13389809999951E-3</v>
      </c>
      <c r="D423">
        <v>1.4690297499992499E-3</v>
      </c>
      <c r="E423">
        <v>1.9337806499997599E-3</v>
      </c>
    </row>
    <row r="424" spans="1:5" x14ac:dyDescent="0.2">
      <c r="A424">
        <v>423</v>
      </c>
      <c r="B424">
        <v>7.8040225999998804E-3</v>
      </c>
      <c r="C424">
        <v>6.1694895500000501E-3</v>
      </c>
      <c r="D424">
        <v>1.4486946500003399E-3</v>
      </c>
      <c r="E424">
        <v>1.72978215000121E-3</v>
      </c>
    </row>
    <row r="425" spans="1:5" x14ac:dyDescent="0.2">
      <c r="A425">
        <v>424</v>
      </c>
      <c r="B425">
        <v>7.88884910000184E-3</v>
      </c>
      <c r="C425">
        <v>6.1524489999999999E-3</v>
      </c>
      <c r="D425">
        <v>1.45763370000047E-3</v>
      </c>
      <c r="E425">
        <v>1.95544949999977E-3</v>
      </c>
    </row>
    <row r="426" spans="1:5" x14ac:dyDescent="0.2">
      <c r="A426">
        <v>425</v>
      </c>
      <c r="B426">
        <v>7.9723800499991102E-3</v>
      </c>
      <c r="C426">
        <v>6.3153412500003697E-3</v>
      </c>
      <c r="D426">
        <v>1.3492537000001101E-3</v>
      </c>
      <c r="E426">
        <v>1.7273422500004099E-3</v>
      </c>
    </row>
    <row r="427" spans="1:5" x14ac:dyDescent="0.2">
      <c r="A427">
        <v>426</v>
      </c>
      <c r="B427">
        <v>7.9044511999988697E-3</v>
      </c>
      <c r="C427">
        <v>6.26527940000052E-3</v>
      </c>
      <c r="D427">
        <v>1.5813960000002601E-3</v>
      </c>
      <c r="E427">
        <v>1.9219161999995201E-3</v>
      </c>
    </row>
    <row r="428" spans="1:5" x14ac:dyDescent="0.2">
      <c r="A428">
        <v>427</v>
      </c>
      <c r="B428">
        <v>7.9562584999990794E-3</v>
      </c>
      <c r="C428">
        <v>6.3844905999996303E-3</v>
      </c>
      <c r="D428">
        <v>1.4575606499999301E-3</v>
      </c>
      <c r="E428">
        <v>1.9579825999993901E-3</v>
      </c>
    </row>
    <row r="429" spans="1:5" x14ac:dyDescent="0.2">
      <c r="A429">
        <v>428</v>
      </c>
      <c r="B429">
        <v>8.0291016499998598E-3</v>
      </c>
      <c r="C429">
        <v>6.4389344999991396E-3</v>
      </c>
      <c r="D429">
        <v>1.46131665000019E-3</v>
      </c>
      <c r="E429">
        <v>1.93450230000031E-3</v>
      </c>
    </row>
    <row r="430" spans="1:5" x14ac:dyDescent="0.2">
      <c r="A430">
        <v>429</v>
      </c>
      <c r="B430">
        <v>8.0782663000000792E-3</v>
      </c>
      <c r="C430">
        <v>6.42607659999931E-3</v>
      </c>
      <c r="D430">
        <v>1.43034015000012E-3</v>
      </c>
      <c r="E430">
        <v>1.7305159499994001E-3</v>
      </c>
    </row>
    <row r="431" spans="1:5" x14ac:dyDescent="0.2">
      <c r="A431">
        <v>430</v>
      </c>
      <c r="B431">
        <v>8.2092275499999097E-3</v>
      </c>
      <c r="C431">
        <v>6.4736231000004796E-3</v>
      </c>
      <c r="D431">
        <v>1.5190483000015499E-3</v>
      </c>
      <c r="E431">
        <v>1.8147751999997199E-3</v>
      </c>
    </row>
    <row r="432" spans="1:5" x14ac:dyDescent="0.2">
      <c r="A432">
        <v>431</v>
      </c>
      <c r="B432">
        <v>8.18074714999888E-3</v>
      </c>
      <c r="C432">
        <v>6.4643279000002E-3</v>
      </c>
      <c r="D432">
        <v>1.50862524999908E-3</v>
      </c>
      <c r="E432">
        <v>1.80033080000008E-3</v>
      </c>
    </row>
    <row r="433" spans="1:5" x14ac:dyDescent="0.2">
      <c r="A433">
        <v>432</v>
      </c>
      <c r="B433">
        <v>8.1350029000006405E-3</v>
      </c>
      <c r="C433">
        <v>6.5164296999995399E-3</v>
      </c>
      <c r="D433">
        <v>1.4484823499987601E-3</v>
      </c>
      <c r="E433">
        <v>1.85402615000001E-3</v>
      </c>
    </row>
    <row r="434" spans="1:5" x14ac:dyDescent="0.2">
      <c r="A434">
        <v>433</v>
      </c>
      <c r="B434">
        <v>8.2374363500001303E-3</v>
      </c>
      <c r="C434">
        <v>6.5267395999999396E-3</v>
      </c>
      <c r="D434">
        <v>1.4749372499995399E-3</v>
      </c>
      <c r="E434">
        <v>1.7805232000007701E-3</v>
      </c>
    </row>
    <row r="435" spans="1:5" x14ac:dyDescent="0.2">
      <c r="A435">
        <v>434</v>
      </c>
      <c r="B435">
        <v>8.5465919499988201E-3</v>
      </c>
      <c r="C435">
        <v>6.59242320000004E-3</v>
      </c>
      <c r="D435">
        <v>1.5030159000001899E-3</v>
      </c>
      <c r="E435">
        <v>1.83694170000023E-3</v>
      </c>
    </row>
    <row r="436" spans="1:5" x14ac:dyDescent="0.2">
      <c r="A436">
        <v>435</v>
      </c>
      <c r="B436">
        <v>8.3455730000007809E-3</v>
      </c>
      <c r="C436">
        <v>6.6115981500015396E-3</v>
      </c>
      <c r="D436">
        <v>1.53077420000009E-3</v>
      </c>
      <c r="E436">
        <v>2.0150542500005E-3</v>
      </c>
    </row>
    <row r="437" spans="1:5" x14ac:dyDescent="0.2">
      <c r="A437">
        <v>436</v>
      </c>
      <c r="B437">
        <v>8.2973085000002493E-3</v>
      </c>
      <c r="C437">
        <v>6.6559821500000197E-3</v>
      </c>
      <c r="D437">
        <v>1.53898099999985E-3</v>
      </c>
      <c r="E437">
        <v>2.0455552000015502E-3</v>
      </c>
    </row>
    <row r="438" spans="1:5" x14ac:dyDescent="0.2">
      <c r="A438">
        <v>437</v>
      </c>
      <c r="B438">
        <v>8.3184543000001492E-3</v>
      </c>
      <c r="C438">
        <v>6.7644725500016897E-3</v>
      </c>
      <c r="D438">
        <v>1.47665759999782E-3</v>
      </c>
      <c r="E438">
        <v>2.07926060000005E-3</v>
      </c>
    </row>
    <row r="439" spans="1:5" x14ac:dyDescent="0.2">
      <c r="A439">
        <v>438</v>
      </c>
      <c r="B439">
        <v>8.4028319000005007E-3</v>
      </c>
      <c r="C439">
        <v>6.77745750000084E-3</v>
      </c>
      <c r="D439">
        <v>1.52208330000007E-3</v>
      </c>
      <c r="E439">
        <v>1.97778425000123E-3</v>
      </c>
    </row>
    <row r="440" spans="1:5" x14ac:dyDescent="0.2">
      <c r="A440">
        <v>439</v>
      </c>
      <c r="B440">
        <v>8.5361742000017605E-3</v>
      </c>
      <c r="C440">
        <v>6.7641555999990999E-3</v>
      </c>
      <c r="D440">
        <v>1.5110740000025601E-3</v>
      </c>
      <c r="E440">
        <v>1.9227573000009099E-3</v>
      </c>
    </row>
    <row r="441" spans="1:5" x14ac:dyDescent="0.2">
      <c r="A441">
        <v>440</v>
      </c>
      <c r="B441">
        <v>8.6058022999999598E-3</v>
      </c>
      <c r="C441">
        <v>6.7145061500006797E-3</v>
      </c>
      <c r="D441">
        <v>1.54603644999937E-3</v>
      </c>
      <c r="E441">
        <v>2.0367845999999098E-3</v>
      </c>
    </row>
    <row r="442" spans="1:5" x14ac:dyDescent="0.2">
      <c r="A442">
        <v>441</v>
      </c>
      <c r="B442">
        <v>8.5113144499992192E-3</v>
      </c>
      <c r="C442">
        <v>6.8413202499982596E-3</v>
      </c>
      <c r="D442">
        <v>1.4766252000001101E-3</v>
      </c>
      <c r="E442">
        <v>1.8807203000008499E-3</v>
      </c>
    </row>
    <row r="443" spans="1:5" x14ac:dyDescent="0.2">
      <c r="A443">
        <v>442</v>
      </c>
      <c r="B443">
        <v>8.5769511499975692E-3</v>
      </c>
      <c r="C443">
        <v>6.8809082499988903E-3</v>
      </c>
      <c r="D443">
        <v>1.4809556999978201E-3</v>
      </c>
      <c r="E443">
        <v>2.1062371999981599E-3</v>
      </c>
    </row>
    <row r="444" spans="1:5" x14ac:dyDescent="0.2">
      <c r="A444">
        <v>443</v>
      </c>
      <c r="B444">
        <v>8.6393274999991797E-3</v>
      </c>
      <c r="C444">
        <v>6.9455349500010697E-3</v>
      </c>
      <c r="D444">
        <v>1.55613479999985E-3</v>
      </c>
      <c r="E444">
        <v>1.88512824999946E-3</v>
      </c>
    </row>
    <row r="445" spans="1:5" x14ac:dyDescent="0.2">
      <c r="A445">
        <v>444</v>
      </c>
      <c r="B445">
        <v>8.6533697000000104E-3</v>
      </c>
      <c r="C445">
        <v>6.8895560999997904E-3</v>
      </c>
      <c r="D445">
        <v>1.51998535000004E-3</v>
      </c>
      <c r="E445">
        <v>2.1143603499993399E-3</v>
      </c>
    </row>
    <row r="446" spans="1:5" x14ac:dyDescent="0.2">
      <c r="A446">
        <v>445</v>
      </c>
      <c r="B446">
        <v>8.7211619999997894E-3</v>
      </c>
      <c r="C446">
        <v>6.88616225000231E-3</v>
      </c>
      <c r="D446">
        <v>1.6441869499992301E-3</v>
      </c>
      <c r="E446">
        <v>2.0405012000004699E-3</v>
      </c>
    </row>
    <row r="447" spans="1:5" x14ac:dyDescent="0.2">
      <c r="A447">
        <v>446</v>
      </c>
      <c r="B447">
        <v>8.7911982000029795E-3</v>
      </c>
      <c r="C447">
        <v>6.9101257499994502E-3</v>
      </c>
      <c r="D447">
        <v>1.56895339999891E-3</v>
      </c>
      <c r="E447">
        <v>1.8476196000008799E-3</v>
      </c>
    </row>
    <row r="448" spans="1:5" x14ac:dyDescent="0.2">
      <c r="A448">
        <v>447</v>
      </c>
      <c r="B448">
        <v>8.8358258000013692E-3</v>
      </c>
      <c r="C448">
        <v>6.9635469999987203E-3</v>
      </c>
      <c r="D448">
        <v>1.5488620499986799E-3</v>
      </c>
      <c r="E448">
        <v>1.9878170500007199E-3</v>
      </c>
    </row>
    <row r="449" spans="1:5" x14ac:dyDescent="0.2">
      <c r="A449">
        <v>448</v>
      </c>
      <c r="B449">
        <v>8.9123965999988192E-3</v>
      </c>
      <c r="C449">
        <v>7.0525192500021198E-3</v>
      </c>
      <c r="D449">
        <v>1.5369638000009901E-3</v>
      </c>
      <c r="E449">
        <v>1.9275026000009599E-3</v>
      </c>
    </row>
    <row r="450" spans="1:5" x14ac:dyDescent="0.2">
      <c r="A450">
        <v>449</v>
      </c>
      <c r="B450">
        <v>8.8311005000029693E-3</v>
      </c>
      <c r="C450">
        <v>7.2375129499995597E-3</v>
      </c>
      <c r="D450">
        <v>1.67973479999901E-3</v>
      </c>
      <c r="E450">
        <v>2.0274175499977701E-3</v>
      </c>
    </row>
    <row r="451" spans="1:5" x14ac:dyDescent="0.2">
      <c r="A451">
        <v>450</v>
      </c>
      <c r="B451">
        <v>8.9123835499982807E-3</v>
      </c>
      <c r="C451">
        <v>7.0941927999974997E-3</v>
      </c>
      <c r="D451">
        <v>1.5707384999998899E-3</v>
      </c>
      <c r="E451">
        <v>1.93864944999901E-3</v>
      </c>
    </row>
    <row r="452" spans="1:5" x14ac:dyDescent="0.2">
      <c r="A452">
        <v>451</v>
      </c>
      <c r="B452">
        <v>9.0585874999980793E-3</v>
      </c>
      <c r="C452">
        <v>7.0914335000004701E-3</v>
      </c>
      <c r="D452">
        <v>1.6964400499993801E-3</v>
      </c>
      <c r="E452">
        <v>2.1634897499993098E-3</v>
      </c>
    </row>
    <row r="453" spans="1:5" x14ac:dyDescent="0.2">
      <c r="A453">
        <v>452</v>
      </c>
      <c r="B453">
        <v>9.0316573500011498E-3</v>
      </c>
      <c r="C453">
        <v>7.1998677499983902E-3</v>
      </c>
      <c r="D453">
        <v>1.6064359000011999E-3</v>
      </c>
      <c r="E453">
        <v>1.9223722000013699E-3</v>
      </c>
    </row>
    <row r="454" spans="1:5" x14ac:dyDescent="0.2">
      <c r="A454">
        <v>453</v>
      </c>
      <c r="B454">
        <v>9.1772273000010791E-3</v>
      </c>
      <c r="C454">
        <v>7.2545018999981802E-3</v>
      </c>
      <c r="D454">
        <v>1.54705315000285E-3</v>
      </c>
      <c r="E454">
        <v>2.0152147000011599E-3</v>
      </c>
    </row>
    <row r="455" spans="1:5" x14ac:dyDescent="0.2">
      <c r="A455">
        <v>454</v>
      </c>
      <c r="B455">
        <v>9.1693185000011092E-3</v>
      </c>
      <c r="C455">
        <v>7.2193741999988896E-3</v>
      </c>
      <c r="D455">
        <v>1.5763832499992201E-3</v>
      </c>
      <c r="E455">
        <v>1.77248820000173E-3</v>
      </c>
    </row>
    <row r="456" spans="1:5" x14ac:dyDescent="0.2">
      <c r="A456">
        <v>455</v>
      </c>
      <c r="B456">
        <v>9.1964063499986506E-3</v>
      </c>
      <c r="C456">
        <v>7.2982093499987799E-3</v>
      </c>
      <c r="D456">
        <v>1.7320144500004601E-3</v>
      </c>
      <c r="E456">
        <v>2.0120693999992E-3</v>
      </c>
    </row>
    <row r="457" spans="1:5" x14ac:dyDescent="0.2">
      <c r="A457">
        <v>456</v>
      </c>
      <c r="B457">
        <v>9.2510382499973697E-3</v>
      </c>
      <c r="C457">
        <v>7.2878822999982102E-3</v>
      </c>
      <c r="D457">
        <v>1.6031404000024401E-3</v>
      </c>
      <c r="E457">
        <v>1.98200680000084E-3</v>
      </c>
    </row>
    <row r="458" spans="1:5" x14ac:dyDescent="0.2">
      <c r="A458">
        <v>457</v>
      </c>
      <c r="B458">
        <v>9.2052727499996895E-3</v>
      </c>
      <c r="C458">
        <v>7.3131527499988597E-3</v>
      </c>
      <c r="D458">
        <v>1.6413880999984001E-3</v>
      </c>
      <c r="E458">
        <v>1.9387423499999501E-3</v>
      </c>
    </row>
    <row r="459" spans="1:5" x14ac:dyDescent="0.2">
      <c r="A459">
        <v>458</v>
      </c>
      <c r="B459">
        <v>9.3666648999992195E-3</v>
      </c>
      <c r="C459">
        <v>7.5483659000020898E-3</v>
      </c>
      <c r="D459">
        <v>1.54759374999784E-3</v>
      </c>
      <c r="E459">
        <v>2.0922794999961498E-3</v>
      </c>
    </row>
    <row r="460" spans="1:5" x14ac:dyDescent="0.2">
      <c r="A460">
        <v>459</v>
      </c>
      <c r="B460">
        <v>9.2704896999997195E-3</v>
      </c>
      <c r="C460">
        <v>7.3745979999976898E-3</v>
      </c>
      <c r="D460">
        <v>1.73170714999955E-3</v>
      </c>
      <c r="E460">
        <v>2.0951097500010001E-3</v>
      </c>
    </row>
    <row r="461" spans="1:5" x14ac:dyDescent="0.2">
      <c r="A461">
        <v>460</v>
      </c>
      <c r="B461">
        <v>9.3679432500046195E-3</v>
      </c>
      <c r="C461">
        <v>7.3664346499995696E-3</v>
      </c>
      <c r="D461">
        <v>1.7781933500010799E-3</v>
      </c>
      <c r="E461">
        <v>2.0311259999999699E-3</v>
      </c>
    </row>
    <row r="462" spans="1:5" x14ac:dyDescent="0.2">
      <c r="A462">
        <v>461</v>
      </c>
      <c r="B462">
        <v>9.4381628499995394E-3</v>
      </c>
      <c r="C462">
        <v>7.9590603999996293E-3</v>
      </c>
      <c r="D462">
        <v>1.65842924999921E-3</v>
      </c>
      <c r="E462">
        <v>2.12848255000039E-3</v>
      </c>
    </row>
    <row r="463" spans="1:5" x14ac:dyDescent="0.2">
      <c r="A463">
        <v>462</v>
      </c>
      <c r="B463">
        <v>9.4451694000014103E-3</v>
      </c>
      <c r="C463">
        <v>7.4765725499986498E-3</v>
      </c>
      <c r="D463">
        <v>1.6577824000009399E-3</v>
      </c>
      <c r="E463">
        <v>1.8009650999985601E-3</v>
      </c>
    </row>
    <row r="464" spans="1:5" x14ac:dyDescent="0.2">
      <c r="A464">
        <v>463</v>
      </c>
      <c r="B464">
        <v>9.4949929999991398E-3</v>
      </c>
      <c r="C464">
        <v>7.5513487499989599E-3</v>
      </c>
      <c r="D464">
        <v>1.66218594999776E-3</v>
      </c>
      <c r="E464">
        <v>2.0483412999979501E-3</v>
      </c>
    </row>
    <row r="465" spans="1:5" x14ac:dyDescent="0.2">
      <c r="A465">
        <v>464</v>
      </c>
      <c r="B465">
        <v>9.6980753999993397E-3</v>
      </c>
      <c r="C465">
        <v>7.5962672500011702E-3</v>
      </c>
      <c r="D465">
        <v>1.63482769999774E-3</v>
      </c>
      <c r="E465">
        <v>1.94336885000012E-3</v>
      </c>
    </row>
    <row r="466" spans="1:5" x14ac:dyDescent="0.2">
      <c r="A466">
        <v>465</v>
      </c>
      <c r="B466">
        <v>1.01669199499994E-2</v>
      </c>
      <c r="C466">
        <v>7.6065939000002896E-3</v>
      </c>
      <c r="D466">
        <v>1.5896604499992799E-3</v>
      </c>
      <c r="E466">
        <v>2.22511415000141E-3</v>
      </c>
    </row>
    <row r="467" spans="1:5" x14ac:dyDescent="0.2">
      <c r="A467">
        <v>466</v>
      </c>
      <c r="B467">
        <v>9.6785672000002793E-3</v>
      </c>
      <c r="C467">
        <v>7.60376820000203E-3</v>
      </c>
      <c r="D467">
        <v>1.63748244999979E-3</v>
      </c>
      <c r="E467">
        <v>1.9788741499993899E-3</v>
      </c>
    </row>
    <row r="468" spans="1:5" x14ac:dyDescent="0.2">
      <c r="A468">
        <v>467</v>
      </c>
      <c r="B468">
        <v>9.7961150499990806E-3</v>
      </c>
      <c r="C468">
        <v>8.0172725000004098E-3</v>
      </c>
      <c r="D468">
        <v>1.76773105000123E-3</v>
      </c>
      <c r="E468">
        <v>2.03974365000263E-3</v>
      </c>
    </row>
    <row r="469" spans="1:5" x14ac:dyDescent="0.2">
      <c r="A469">
        <v>468</v>
      </c>
      <c r="B469">
        <v>9.6387230499999504E-3</v>
      </c>
      <c r="C469">
        <v>7.6252461500018803E-3</v>
      </c>
      <c r="D469">
        <v>1.69916050000082E-3</v>
      </c>
      <c r="E469">
        <v>2.1188168999991298E-3</v>
      </c>
    </row>
    <row r="470" spans="1:5" x14ac:dyDescent="0.2">
      <c r="A470">
        <v>469</v>
      </c>
      <c r="B470">
        <v>9.7570157999996299E-3</v>
      </c>
      <c r="C470">
        <v>7.6808542500017996E-3</v>
      </c>
      <c r="D470">
        <v>1.63819680000045E-3</v>
      </c>
      <c r="E470">
        <v>2.1043139500008501E-3</v>
      </c>
    </row>
    <row r="471" spans="1:5" x14ac:dyDescent="0.2">
      <c r="A471">
        <v>470</v>
      </c>
      <c r="B471">
        <v>9.8062808500010597E-3</v>
      </c>
      <c r="C471">
        <v>7.7335280499987299E-3</v>
      </c>
      <c r="D471">
        <v>1.6718592500012601E-3</v>
      </c>
      <c r="E471">
        <v>2.0593871999984902E-3</v>
      </c>
    </row>
    <row r="472" spans="1:5" x14ac:dyDescent="0.2">
      <c r="A472">
        <v>471</v>
      </c>
      <c r="B472">
        <v>9.7260390500004193E-3</v>
      </c>
      <c r="C472">
        <v>7.8585876500000002E-3</v>
      </c>
      <c r="D472">
        <v>1.7953857999998401E-3</v>
      </c>
      <c r="E472">
        <v>2.1826910000008501E-3</v>
      </c>
    </row>
    <row r="473" spans="1:5" x14ac:dyDescent="0.2">
      <c r="A473">
        <v>472</v>
      </c>
      <c r="B473">
        <v>9.81796280000111E-3</v>
      </c>
      <c r="C473">
        <v>7.7490203999992903E-3</v>
      </c>
      <c r="D473">
        <v>1.70371285000072E-3</v>
      </c>
      <c r="E473">
        <v>2.08749089999926E-3</v>
      </c>
    </row>
    <row r="474" spans="1:5" x14ac:dyDescent="0.2">
      <c r="A474">
        <v>473</v>
      </c>
      <c r="B474">
        <v>9.8398429999988907E-3</v>
      </c>
      <c r="C474">
        <v>7.8426593500012104E-3</v>
      </c>
      <c r="D474">
        <v>1.75588184999853E-3</v>
      </c>
      <c r="E474">
        <v>1.9603507500008202E-3</v>
      </c>
    </row>
    <row r="475" spans="1:5" x14ac:dyDescent="0.2">
      <c r="A475">
        <v>474</v>
      </c>
      <c r="B475">
        <v>9.99024695000017E-3</v>
      </c>
      <c r="C475">
        <v>7.8844892500008201E-3</v>
      </c>
      <c r="D475">
        <v>1.7368649999987399E-3</v>
      </c>
      <c r="E475">
        <v>2.03016419999784E-3</v>
      </c>
    </row>
    <row r="476" spans="1:5" x14ac:dyDescent="0.2">
      <c r="A476">
        <v>475</v>
      </c>
      <c r="B476">
        <v>9.9677954999997098E-3</v>
      </c>
      <c r="C476">
        <v>7.8391110499992991E-3</v>
      </c>
      <c r="D476">
        <v>1.7519581500017899E-3</v>
      </c>
      <c r="E476">
        <v>2.0915156000029301E-3</v>
      </c>
    </row>
    <row r="477" spans="1:5" x14ac:dyDescent="0.2">
      <c r="A477">
        <v>476</v>
      </c>
      <c r="B477">
        <v>1.0076811599999701E-2</v>
      </c>
      <c r="C477">
        <v>7.8336788499996108E-3</v>
      </c>
      <c r="D477">
        <v>1.79375539999782E-3</v>
      </c>
      <c r="E477">
        <v>2.0807204499987998E-3</v>
      </c>
    </row>
    <row r="478" spans="1:5" x14ac:dyDescent="0.2">
      <c r="A478">
        <v>477</v>
      </c>
      <c r="B478">
        <v>1.00348210499994E-2</v>
      </c>
      <c r="C478">
        <v>7.9309850999990696E-3</v>
      </c>
      <c r="D478">
        <v>1.8240780500008199E-3</v>
      </c>
      <c r="E478">
        <v>2.0088850500016501E-3</v>
      </c>
    </row>
    <row r="479" spans="1:5" x14ac:dyDescent="0.2">
      <c r="A479">
        <v>478</v>
      </c>
      <c r="B479">
        <v>1.00521499999999E-2</v>
      </c>
      <c r="C479">
        <v>7.9210060999997702E-3</v>
      </c>
      <c r="D479">
        <v>1.86375910000009E-3</v>
      </c>
      <c r="E479">
        <v>2.1374125499995901E-3</v>
      </c>
    </row>
    <row r="480" spans="1:5" x14ac:dyDescent="0.2">
      <c r="A480">
        <v>479</v>
      </c>
      <c r="B480">
        <v>1.01767799000008E-2</v>
      </c>
      <c r="C480">
        <v>8.1261357499982905E-3</v>
      </c>
      <c r="D480">
        <v>1.72891444999834E-3</v>
      </c>
      <c r="E480">
        <v>2.0815650499983402E-3</v>
      </c>
    </row>
    <row r="481" spans="1:5" x14ac:dyDescent="0.2">
      <c r="A481">
        <v>480</v>
      </c>
      <c r="B481">
        <v>1.02238995E-2</v>
      </c>
      <c r="C481">
        <v>8.07792580000068E-3</v>
      </c>
      <c r="D481">
        <v>1.8299145500002101E-3</v>
      </c>
      <c r="E481">
        <v>2.04788235000066E-3</v>
      </c>
    </row>
    <row r="482" spans="1:5" x14ac:dyDescent="0.2">
      <c r="A482">
        <v>481</v>
      </c>
      <c r="B482">
        <v>1.04221010999999E-2</v>
      </c>
      <c r="C482">
        <v>8.1533320500007198E-3</v>
      </c>
      <c r="D482">
        <v>1.9550080000001898E-3</v>
      </c>
      <c r="E482">
        <v>2.1527043500000698E-3</v>
      </c>
    </row>
    <row r="483" spans="1:5" x14ac:dyDescent="0.2">
      <c r="A483">
        <v>482</v>
      </c>
      <c r="B483">
        <v>1.0401651849998901E-2</v>
      </c>
      <c r="C483">
        <v>8.0889833499995199E-3</v>
      </c>
      <c r="D483">
        <v>1.90372495000161E-3</v>
      </c>
      <c r="E483">
        <v>2.1036809999998201E-3</v>
      </c>
    </row>
    <row r="484" spans="1:5" x14ac:dyDescent="0.2">
      <c r="A484">
        <v>483</v>
      </c>
      <c r="B484">
        <v>1.0494868500001E-2</v>
      </c>
      <c r="C484">
        <v>8.2468843500002696E-3</v>
      </c>
      <c r="D484">
        <v>1.93228965000216E-3</v>
      </c>
      <c r="E484">
        <v>2.2752478500009899E-3</v>
      </c>
    </row>
    <row r="485" spans="1:5" x14ac:dyDescent="0.2">
      <c r="A485">
        <v>484</v>
      </c>
      <c r="B485">
        <v>1.0533884150000001E-2</v>
      </c>
      <c r="C485">
        <v>8.2735641000006403E-3</v>
      </c>
      <c r="D485">
        <v>1.8679341499968399E-3</v>
      </c>
      <c r="E485">
        <v>2.0541931000011E-3</v>
      </c>
    </row>
    <row r="486" spans="1:5" x14ac:dyDescent="0.2">
      <c r="A486">
        <v>485</v>
      </c>
      <c r="B486">
        <v>1.0563130949999699E-2</v>
      </c>
      <c r="C486">
        <v>8.1900711999985196E-3</v>
      </c>
      <c r="D486">
        <v>2.0007971000005399E-3</v>
      </c>
      <c r="E486">
        <v>2.2521986000008098E-3</v>
      </c>
    </row>
    <row r="487" spans="1:5" x14ac:dyDescent="0.2">
      <c r="A487">
        <v>486</v>
      </c>
      <c r="B487">
        <v>1.04750976999994E-2</v>
      </c>
      <c r="C487">
        <v>8.2652975000016195E-3</v>
      </c>
      <c r="D487">
        <v>2.0004013500013601E-3</v>
      </c>
      <c r="E487">
        <v>2.1987585500006898E-3</v>
      </c>
    </row>
    <row r="488" spans="1:5" x14ac:dyDescent="0.2">
      <c r="A488">
        <v>487</v>
      </c>
      <c r="B488">
        <v>1.06451264999975E-2</v>
      </c>
      <c r="C488">
        <v>8.3105769999988807E-3</v>
      </c>
      <c r="D488">
        <v>1.82461624999774E-3</v>
      </c>
      <c r="E488">
        <v>2.2675547500007501E-3</v>
      </c>
    </row>
    <row r="489" spans="1:5" x14ac:dyDescent="0.2">
      <c r="A489">
        <v>488</v>
      </c>
      <c r="B489">
        <v>1.0600863300000801E-2</v>
      </c>
      <c r="C489">
        <v>8.3651541499996495E-3</v>
      </c>
      <c r="D489">
        <v>1.88705014999683E-3</v>
      </c>
      <c r="E489">
        <v>2.2422887499992301E-3</v>
      </c>
    </row>
    <row r="490" spans="1:5" x14ac:dyDescent="0.2">
      <c r="A490">
        <v>489</v>
      </c>
      <c r="B490">
        <v>1.0782734700001099E-2</v>
      </c>
      <c r="C490">
        <v>8.3249882499998699E-3</v>
      </c>
      <c r="D490">
        <v>1.86813830000289E-3</v>
      </c>
      <c r="E490">
        <v>2.3013952999995902E-3</v>
      </c>
    </row>
    <row r="491" spans="1:5" x14ac:dyDescent="0.2">
      <c r="A491">
        <v>490</v>
      </c>
      <c r="B491">
        <v>1.08349632499987E-2</v>
      </c>
      <c r="C491">
        <v>8.4088891999996897E-3</v>
      </c>
      <c r="D491">
        <v>1.7832039000019501E-3</v>
      </c>
      <c r="E491">
        <v>2.3592278499990002E-3</v>
      </c>
    </row>
    <row r="492" spans="1:5" x14ac:dyDescent="0.2">
      <c r="A492">
        <v>491</v>
      </c>
      <c r="B492">
        <v>1.0758243549998501E-2</v>
      </c>
      <c r="C492">
        <v>8.5104682499988309E-3</v>
      </c>
      <c r="D492">
        <v>1.78401530000016E-3</v>
      </c>
      <c r="E492">
        <v>2.1241455000001901E-3</v>
      </c>
    </row>
    <row r="493" spans="1:5" x14ac:dyDescent="0.2">
      <c r="A493">
        <v>492</v>
      </c>
      <c r="B493">
        <v>1.08340430499985E-2</v>
      </c>
      <c r="C493">
        <v>8.4657003999993197E-3</v>
      </c>
      <c r="D493">
        <v>1.9127137499985701E-3</v>
      </c>
      <c r="E493">
        <v>2.1810814000005501E-3</v>
      </c>
    </row>
    <row r="494" spans="1:5" x14ac:dyDescent="0.2">
      <c r="A494">
        <v>493</v>
      </c>
      <c r="B494">
        <v>1.0938982049999799E-2</v>
      </c>
      <c r="C494">
        <v>8.5743617499978997E-3</v>
      </c>
      <c r="D494">
        <v>1.9718699999991401E-3</v>
      </c>
      <c r="E494">
        <v>2.2424182499996398E-3</v>
      </c>
    </row>
    <row r="495" spans="1:5" x14ac:dyDescent="0.2">
      <c r="A495">
        <v>494</v>
      </c>
      <c r="B495">
        <v>1.09609315499973E-2</v>
      </c>
      <c r="C495">
        <v>8.5426332499977699E-3</v>
      </c>
      <c r="D495">
        <v>1.9540207999995101E-3</v>
      </c>
      <c r="E495">
        <v>2.1395912999992101E-3</v>
      </c>
    </row>
    <row r="496" spans="1:5" x14ac:dyDescent="0.2">
      <c r="A496">
        <v>495</v>
      </c>
      <c r="B496">
        <v>1.1046458200002E-2</v>
      </c>
      <c r="C496">
        <v>8.6580350000019703E-3</v>
      </c>
      <c r="D496">
        <v>1.9708630500005599E-3</v>
      </c>
      <c r="E496">
        <v>1.95623179999913E-3</v>
      </c>
    </row>
    <row r="497" spans="1:5" x14ac:dyDescent="0.2">
      <c r="A497">
        <v>496</v>
      </c>
      <c r="B497">
        <v>1.10405311000022E-2</v>
      </c>
      <c r="C497">
        <v>8.6002117999989004E-3</v>
      </c>
      <c r="D497">
        <v>1.9621654999994499E-3</v>
      </c>
      <c r="E497">
        <v>2.3277442500003001E-3</v>
      </c>
    </row>
    <row r="498" spans="1:5" x14ac:dyDescent="0.2">
      <c r="A498">
        <v>497</v>
      </c>
      <c r="B498">
        <v>1.09760829499968E-2</v>
      </c>
      <c r="C498">
        <v>8.7547067999999197E-3</v>
      </c>
      <c r="D498">
        <v>1.8181687999984299E-3</v>
      </c>
      <c r="E498">
        <v>2.42741819999992E-3</v>
      </c>
    </row>
    <row r="499" spans="1:5" x14ac:dyDescent="0.2">
      <c r="A499">
        <v>498</v>
      </c>
      <c r="B499">
        <v>1.1076913150000599E-2</v>
      </c>
      <c r="C499">
        <v>8.6650163499989198E-3</v>
      </c>
      <c r="D499">
        <v>1.8768282999985699E-3</v>
      </c>
      <c r="E499">
        <v>2.22038244999893E-3</v>
      </c>
    </row>
    <row r="500" spans="1:5" x14ac:dyDescent="0.2">
      <c r="A500">
        <v>499</v>
      </c>
      <c r="B500">
        <v>1.1088181649999701E-2</v>
      </c>
      <c r="C500">
        <v>8.7776637999993998E-3</v>
      </c>
      <c r="D500">
        <v>1.8359889500018699E-3</v>
      </c>
      <c r="E500">
        <v>2.11508065000174E-3</v>
      </c>
    </row>
    <row r="501" spans="1:5" x14ac:dyDescent="0.2">
      <c r="A501">
        <v>500</v>
      </c>
      <c r="B501">
        <v>1.13351358499997E-2</v>
      </c>
      <c r="C501">
        <v>8.8155945999993397E-3</v>
      </c>
      <c r="D501">
        <v>1.9157189499992399E-3</v>
      </c>
      <c r="E501">
        <v>2.3205601999983102E-3</v>
      </c>
    </row>
    <row r="502" spans="1:5" x14ac:dyDescent="0.2">
      <c r="A502">
        <v>501</v>
      </c>
      <c r="B502">
        <v>1.1338984399998199E-2</v>
      </c>
      <c r="C502">
        <v>8.8299269500019695E-3</v>
      </c>
      <c r="D502">
        <v>2.10066049999966E-3</v>
      </c>
      <c r="E502">
        <v>2.2887636999989499E-3</v>
      </c>
    </row>
    <row r="503" spans="1:5" x14ac:dyDescent="0.2">
      <c r="A503">
        <v>502</v>
      </c>
      <c r="B503">
        <v>1.1336017200001399E-2</v>
      </c>
      <c r="C503">
        <v>8.8397185999994493E-3</v>
      </c>
      <c r="D503">
        <v>2.06152524999936E-3</v>
      </c>
      <c r="E503">
        <v>2.3090679999988499E-3</v>
      </c>
    </row>
    <row r="504" spans="1:5" x14ac:dyDescent="0.2">
      <c r="A504">
        <v>503</v>
      </c>
      <c r="B504">
        <v>1.13829732499993E-2</v>
      </c>
      <c r="C504">
        <v>8.8697755000005409E-3</v>
      </c>
      <c r="D504">
        <v>1.94895855000041E-3</v>
      </c>
      <c r="E504">
        <v>2.2983362499985499E-3</v>
      </c>
    </row>
    <row r="505" spans="1:5" x14ac:dyDescent="0.2">
      <c r="A505">
        <v>504</v>
      </c>
      <c r="B505">
        <v>1.1426460400000501E-2</v>
      </c>
      <c r="C505">
        <v>8.8925598999992396E-3</v>
      </c>
      <c r="D505">
        <v>2.0262731500004299E-3</v>
      </c>
      <c r="E505">
        <v>2.2879328000001901E-3</v>
      </c>
    </row>
    <row r="506" spans="1:5" x14ac:dyDescent="0.2">
      <c r="A506">
        <v>505</v>
      </c>
      <c r="B506">
        <v>1.1663006149998901E-2</v>
      </c>
      <c r="C506">
        <v>8.9646205999983405E-3</v>
      </c>
      <c r="D506">
        <v>2.0591480000000202E-3</v>
      </c>
      <c r="E506">
        <v>2.2192022999981001E-3</v>
      </c>
    </row>
    <row r="507" spans="1:5" x14ac:dyDescent="0.2">
      <c r="A507">
        <v>506</v>
      </c>
      <c r="B507">
        <v>1.14933363999995E-2</v>
      </c>
      <c r="C507">
        <v>9.0831316000006199E-3</v>
      </c>
      <c r="D507">
        <v>2.1023643999996001E-3</v>
      </c>
      <c r="E507">
        <v>2.30438149999727E-3</v>
      </c>
    </row>
    <row r="508" spans="1:5" x14ac:dyDescent="0.2">
      <c r="A508">
        <v>507</v>
      </c>
      <c r="B508">
        <v>1.1657145999998101E-2</v>
      </c>
      <c r="C508">
        <v>9.0013213500022005E-3</v>
      </c>
      <c r="D508">
        <v>2.0015773499991898E-3</v>
      </c>
      <c r="E508">
        <v>2.2846173500013799E-3</v>
      </c>
    </row>
    <row r="509" spans="1:5" x14ac:dyDescent="0.2">
      <c r="A509">
        <v>508</v>
      </c>
      <c r="B509">
        <v>1.1543501049999299E-2</v>
      </c>
      <c r="C509">
        <v>9.0471286500004994E-3</v>
      </c>
      <c r="D509">
        <v>2.0401177000010698E-3</v>
      </c>
      <c r="E509">
        <v>2.4410548500000502E-3</v>
      </c>
    </row>
    <row r="510" spans="1:5" x14ac:dyDescent="0.2">
      <c r="A510">
        <v>509</v>
      </c>
      <c r="B510">
        <v>1.18226126499997E-2</v>
      </c>
      <c r="C510">
        <v>8.9945505000009907E-3</v>
      </c>
      <c r="D510">
        <v>2.0213368499994999E-3</v>
      </c>
      <c r="E510">
        <v>2.1290339499998299E-3</v>
      </c>
    </row>
    <row r="511" spans="1:5" x14ac:dyDescent="0.2">
      <c r="A511">
        <v>510</v>
      </c>
      <c r="B511">
        <v>1.1705844450000299E-2</v>
      </c>
      <c r="C511">
        <v>9.3111925500018299E-3</v>
      </c>
      <c r="D511">
        <v>1.9037542999995999E-3</v>
      </c>
      <c r="E511">
        <v>2.4265444500002702E-3</v>
      </c>
    </row>
    <row r="512" spans="1:5" x14ac:dyDescent="0.2">
      <c r="A512">
        <v>511</v>
      </c>
      <c r="B512">
        <v>1.18110932999996E-2</v>
      </c>
      <c r="C512">
        <v>9.1829012499999793E-3</v>
      </c>
      <c r="D512">
        <v>2.1095350999999502E-3</v>
      </c>
      <c r="E512">
        <v>2.23453575000078E-3</v>
      </c>
    </row>
    <row r="513" spans="1:5" x14ac:dyDescent="0.2">
      <c r="A513">
        <v>512</v>
      </c>
      <c r="B513">
        <v>1.18113894000011E-2</v>
      </c>
      <c r="C513">
        <v>9.1164338000012893E-3</v>
      </c>
      <c r="D513">
        <v>2.0884839500020201E-3</v>
      </c>
      <c r="E513">
        <v>2.2096956999988E-3</v>
      </c>
    </row>
    <row r="514" spans="1:5" x14ac:dyDescent="0.2">
      <c r="A514">
        <v>513</v>
      </c>
      <c r="B514">
        <v>1.17168174999996E-2</v>
      </c>
      <c r="C514">
        <v>9.2861487000007494E-3</v>
      </c>
      <c r="D514">
        <v>2.1292178999978198E-3</v>
      </c>
      <c r="E514">
        <v>2.3850978499993401E-3</v>
      </c>
    </row>
    <row r="515" spans="1:5" x14ac:dyDescent="0.2">
      <c r="A515">
        <v>514</v>
      </c>
      <c r="B515">
        <v>1.17821600999981E-2</v>
      </c>
      <c r="C515">
        <v>9.2745621500014801E-3</v>
      </c>
      <c r="D515">
        <v>2.0599723999971701E-3</v>
      </c>
      <c r="E515">
        <v>2.29964379999998E-3</v>
      </c>
    </row>
    <row r="516" spans="1:5" x14ac:dyDescent="0.2">
      <c r="A516">
        <v>515</v>
      </c>
      <c r="B516">
        <v>1.19898971000019E-2</v>
      </c>
      <c r="C516">
        <v>9.5677193000000202E-3</v>
      </c>
      <c r="D516">
        <v>1.9713911499991302E-3</v>
      </c>
      <c r="E516">
        <v>2.3571587499986802E-3</v>
      </c>
    </row>
    <row r="517" spans="1:5" x14ac:dyDescent="0.2">
      <c r="A517">
        <v>516</v>
      </c>
      <c r="B517">
        <v>1.21042402499988E-2</v>
      </c>
      <c r="C517">
        <v>9.3875045999986598E-3</v>
      </c>
      <c r="D517">
        <v>2.11668305000003E-3</v>
      </c>
      <c r="E517">
        <v>2.38232735000067E-3</v>
      </c>
    </row>
    <row r="518" spans="1:5" x14ac:dyDescent="0.2">
      <c r="A518">
        <v>517</v>
      </c>
      <c r="B518">
        <v>1.2370762149998099E-2</v>
      </c>
      <c r="C518">
        <v>9.4489725500004305E-3</v>
      </c>
      <c r="D518">
        <v>2.0324806499992499E-3</v>
      </c>
      <c r="E518">
        <v>2.2763819000012099E-3</v>
      </c>
    </row>
    <row r="519" spans="1:5" x14ac:dyDescent="0.2">
      <c r="A519">
        <v>518</v>
      </c>
      <c r="B519">
        <v>1.2198833100001799E-2</v>
      </c>
      <c r="C519">
        <v>9.5297352999992296E-3</v>
      </c>
      <c r="D519">
        <v>2.0619922999991001E-3</v>
      </c>
      <c r="E519">
        <v>2.4141468500019402E-3</v>
      </c>
    </row>
    <row r="520" spans="1:5" x14ac:dyDescent="0.2">
      <c r="A520">
        <v>519</v>
      </c>
      <c r="B520">
        <v>1.2198005350001E-2</v>
      </c>
      <c r="C520">
        <v>9.4850602499995697E-3</v>
      </c>
      <c r="D520">
        <v>2.09957689999882E-3</v>
      </c>
      <c r="E520">
        <v>2.2339498500002701E-3</v>
      </c>
    </row>
    <row r="521" spans="1:5" x14ac:dyDescent="0.2">
      <c r="A521">
        <v>520</v>
      </c>
      <c r="B521">
        <v>1.22491753999995E-2</v>
      </c>
      <c r="C521">
        <v>9.5098500000005901E-3</v>
      </c>
      <c r="D521">
        <v>2.1225899000007998E-3</v>
      </c>
      <c r="E521">
        <v>2.5103089499992799E-3</v>
      </c>
    </row>
    <row r="522" spans="1:5" x14ac:dyDescent="0.2">
      <c r="A522">
        <v>521</v>
      </c>
      <c r="B522">
        <v>1.2297558100000499E-2</v>
      </c>
      <c r="C522">
        <v>9.5751930999988105E-3</v>
      </c>
      <c r="D522">
        <v>2.0732414000001098E-3</v>
      </c>
      <c r="E522">
        <v>2.39702980000018E-3</v>
      </c>
    </row>
    <row r="523" spans="1:5" x14ac:dyDescent="0.2">
      <c r="A523">
        <v>522</v>
      </c>
      <c r="B523">
        <v>1.2307780049999099E-2</v>
      </c>
      <c r="C523">
        <v>9.5922745999985105E-3</v>
      </c>
      <c r="D523">
        <v>2.0469408499998502E-3</v>
      </c>
      <c r="E523">
        <v>2.4119761000001398E-3</v>
      </c>
    </row>
    <row r="524" spans="1:5" x14ac:dyDescent="0.2">
      <c r="A524">
        <v>523</v>
      </c>
      <c r="B524">
        <v>1.24405616500006E-2</v>
      </c>
      <c r="C524">
        <v>9.5793835499996694E-3</v>
      </c>
      <c r="D524">
        <v>2.1146772499974899E-3</v>
      </c>
      <c r="E524">
        <v>2.4856313999990199E-3</v>
      </c>
    </row>
    <row r="525" spans="1:5" x14ac:dyDescent="0.2">
      <c r="A525">
        <v>524</v>
      </c>
      <c r="B525">
        <v>1.25350228000002E-2</v>
      </c>
      <c r="C525">
        <v>9.6938276499990601E-3</v>
      </c>
      <c r="D525">
        <v>2.0689694500013898E-3</v>
      </c>
      <c r="E525">
        <v>2.3207210500025598E-3</v>
      </c>
    </row>
    <row r="526" spans="1:5" x14ac:dyDescent="0.2">
      <c r="A526">
        <v>525</v>
      </c>
      <c r="B526">
        <v>1.2581849899999E-2</v>
      </c>
      <c r="C526">
        <v>9.9435424999988701E-3</v>
      </c>
      <c r="D526">
        <v>2.2940871999992301E-3</v>
      </c>
      <c r="E526">
        <v>2.49090465000136E-3</v>
      </c>
    </row>
    <row r="527" spans="1:5" x14ac:dyDescent="0.2">
      <c r="A527">
        <v>526</v>
      </c>
      <c r="B527">
        <v>1.2465704200002301E-2</v>
      </c>
      <c r="C527">
        <v>9.7872971000015196E-3</v>
      </c>
      <c r="D527">
        <v>2.32965560000195E-3</v>
      </c>
      <c r="E527">
        <v>2.2527756499989898E-3</v>
      </c>
    </row>
    <row r="528" spans="1:5" x14ac:dyDescent="0.2">
      <c r="A528">
        <v>527</v>
      </c>
      <c r="B528">
        <v>1.2614937049998E-2</v>
      </c>
      <c r="C528">
        <v>9.8516416499997202E-3</v>
      </c>
      <c r="D528">
        <v>2.12584349999858E-3</v>
      </c>
      <c r="E528">
        <v>2.4071846500000002E-3</v>
      </c>
    </row>
    <row r="529" spans="1:5" x14ac:dyDescent="0.2">
      <c r="A529">
        <v>528</v>
      </c>
      <c r="B529">
        <v>1.26738079999995E-2</v>
      </c>
      <c r="C529">
        <v>9.7768940499982099E-3</v>
      </c>
      <c r="D529">
        <v>2.2650796499959799E-3</v>
      </c>
      <c r="E529">
        <v>2.09440725000078E-3</v>
      </c>
    </row>
    <row r="530" spans="1:5" x14ac:dyDescent="0.2">
      <c r="A530">
        <v>529</v>
      </c>
      <c r="B530">
        <v>1.26977822499995E-2</v>
      </c>
      <c r="C530">
        <v>9.7437379499993402E-3</v>
      </c>
      <c r="D530">
        <v>2.3549051000024599E-3</v>
      </c>
      <c r="E530">
        <v>2.38373455000058E-3</v>
      </c>
    </row>
    <row r="531" spans="1:5" x14ac:dyDescent="0.2">
      <c r="A531">
        <v>530</v>
      </c>
      <c r="B531">
        <v>1.26761832000006E-2</v>
      </c>
      <c r="C531">
        <v>9.8575899499991192E-3</v>
      </c>
      <c r="D531">
        <v>2.2312762500007401E-3</v>
      </c>
      <c r="E531">
        <v>2.48475149999833E-3</v>
      </c>
    </row>
    <row r="532" spans="1:5" x14ac:dyDescent="0.2">
      <c r="A532">
        <v>531</v>
      </c>
      <c r="B532">
        <v>1.2746660950001799E-2</v>
      </c>
      <c r="C532">
        <v>9.8840022999972608E-3</v>
      </c>
      <c r="D532">
        <v>2.3188886000014E-3</v>
      </c>
      <c r="E532">
        <v>2.2213663999991599E-3</v>
      </c>
    </row>
    <row r="533" spans="1:5" x14ac:dyDescent="0.2">
      <c r="A533">
        <v>532</v>
      </c>
      <c r="B533">
        <v>1.27587889999993E-2</v>
      </c>
      <c r="C533">
        <v>9.9827284500001601E-3</v>
      </c>
      <c r="D533">
        <v>2.2566792000020498E-3</v>
      </c>
      <c r="E533">
        <v>2.4362276999994399E-3</v>
      </c>
    </row>
    <row r="534" spans="1:5" x14ac:dyDescent="0.2">
      <c r="A534">
        <v>533</v>
      </c>
      <c r="B534">
        <v>1.2898675249999001E-2</v>
      </c>
      <c r="C534">
        <v>1.00302164999995E-2</v>
      </c>
      <c r="D534">
        <v>2.2705099000013699E-3</v>
      </c>
      <c r="E534">
        <v>2.5006472999997602E-3</v>
      </c>
    </row>
    <row r="535" spans="1:5" x14ac:dyDescent="0.2">
      <c r="A535">
        <v>534</v>
      </c>
      <c r="B535">
        <v>1.30031143000039E-2</v>
      </c>
      <c r="C535">
        <v>1.0036173299999901E-2</v>
      </c>
      <c r="D535">
        <v>2.25355340000064E-3</v>
      </c>
      <c r="E535">
        <v>2.40981290000092E-3</v>
      </c>
    </row>
    <row r="536" spans="1:5" x14ac:dyDescent="0.2">
      <c r="A536">
        <v>535</v>
      </c>
      <c r="B536">
        <v>1.29735195000016E-2</v>
      </c>
      <c r="C536">
        <v>1.01982403500002E-2</v>
      </c>
      <c r="D536">
        <v>2.1431247000009502E-3</v>
      </c>
      <c r="E536">
        <v>2.2120846500015999E-3</v>
      </c>
    </row>
    <row r="537" spans="1:5" x14ac:dyDescent="0.2">
      <c r="A537">
        <v>536</v>
      </c>
      <c r="B537">
        <v>1.3045663150000299E-2</v>
      </c>
      <c r="C537">
        <v>1.0123700599999E-2</v>
      </c>
      <c r="D537">
        <v>2.4221648000001001E-3</v>
      </c>
      <c r="E537">
        <v>2.5853200000000198E-3</v>
      </c>
    </row>
    <row r="538" spans="1:5" x14ac:dyDescent="0.2">
      <c r="A538">
        <v>537</v>
      </c>
      <c r="B538">
        <v>1.31860750499996E-2</v>
      </c>
      <c r="C538">
        <v>1.0131367800000299E-2</v>
      </c>
      <c r="D538">
        <v>2.36268909999637E-3</v>
      </c>
      <c r="E538">
        <v>2.4522963999984802E-3</v>
      </c>
    </row>
    <row r="539" spans="1:5" x14ac:dyDescent="0.2">
      <c r="A539">
        <v>538</v>
      </c>
      <c r="B539">
        <v>1.30888904000002E-2</v>
      </c>
      <c r="C539">
        <v>1.02097863999979E-2</v>
      </c>
      <c r="D539">
        <v>2.2956116499990701E-3</v>
      </c>
      <c r="E539">
        <v>2.5442645499978698E-3</v>
      </c>
    </row>
    <row r="540" spans="1:5" x14ac:dyDescent="0.2">
      <c r="A540">
        <v>539</v>
      </c>
      <c r="B540">
        <v>1.3229568649997201E-2</v>
      </c>
      <c r="C540">
        <v>1.0143218249998301E-2</v>
      </c>
      <c r="D540">
        <v>2.1619746999995402E-3</v>
      </c>
      <c r="E540">
        <v>2.8669021500022001E-3</v>
      </c>
    </row>
    <row r="541" spans="1:5" x14ac:dyDescent="0.2">
      <c r="A541">
        <v>540</v>
      </c>
      <c r="B541">
        <v>1.3202801899999599E-2</v>
      </c>
      <c r="C541">
        <v>1.0337958800000199E-2</v>
      </c>
      <c r="D541">
        <v>2.4507110000001799E-3</v>
      </c>
      <c r="E541">
        <v>2.5008629999994899E-3</v>
      </c>
    </row>
    <row r="542" spans="1:5" x14ac:dyDescent="0.2">
      <c r="A542">
        <v>541</v>
      </c>
      <c r="B542">
        <v>1.33186420499981E-2</v>
      </c>
      <c r="C542">
        <v>1.04025351500006E-2</v>
      </c>
      <c r="D542">
        <v>2.2763609999998302E-3</v>
      </c>
      <c r="E542">
        <v>2.3987960499994099E-3</v>
      </c>
    </row>
    <row r="543" spans="1:5" x14ac:dyDescent="0.2">
      <c r="A543">
        <v>542</v>
      </c>
      <c r="B543">
        <v>1.35161569000004E-2</v>
      </c>
      <c r="C543">
        <v>1.03198585999976E-2</v>
      </c>
      <c r="D543">
        <v>2.3380494499996001E-3</v>
      </c>
      <c r="E543">
        <v>2.4573955499988601E-3</v>
      </c>
    </row>
    <row r="544" spans="1:5" x14ac:dyDescent="0.2">
      <c r="A544">
        <v>543</v>
      </c>
      <c r="B544">
        <v>1.3391580849998501E-2</v>
      </c>
      <c r="C544">
        <v>1.03831993999989E-2</v>
      </c>
      <c r="D544">
        <v>2.3493129000009098E-3</v>
      </c>
      <c r="E544">
        <v>2.57054510000003E-3</v>
      </c>
    </row>
    <row r="545" spans="1:5" x14ac:dyDescent="0.2">
      <c r="A545">
        <v>544</v>
      </c>
      <c r="B545">
        <v>1.3509119599999E-2</v>
      </c>
      <c r="C545">
        <v>1.0443098449999799E-2</v>
      </c>
      <c r="D545">
        <v>2.4229349999984602E-3</v>
      </c>
      <c r="E545">
        <v>2.4513372999990599E-3</v>
      </c>
    </row>
    <row r="546" spans="1:5" x14ac:dyDescent="0.2">
      <c r="A546">
        <v>545</v>
      </c>
      <c r="B546">
        <v>1.3498057699997099E-2</v>
      </c>
      <c r="C546">
        <v>1.0422942850001201E-2</v>
      </c>
      <c r="D546">
        <v>2.4726466499998801E-3</v>
      </c>
      <c r="E546">
        <v>2.5361293999999601E-3</v>
      </c>
    </row>
    <row r="547" spans="1:5" x14ac:dyDescent="0.2">
      <c r="A547">
        <v>546</v>
      </c>
      <c r="B547">
        <v>1.35389450999987E-2</v>
      </c>
      <c r="C547">
        <v>1.05880999499987E-2</v>
      </c>
      <c r="D547">
        <v>2.3956603000002E-3</v>
      </c>
      <c r="E547">
        <v>2.69982265000265E-3</v>
      </c>
    </row>
    <row r="548" spans="1:5" x14ac:dyDescent="0.2">
      <c r="A548">
        <v>547</v>
      </c>
      <c r="B548">
        <v>1.3665452949999201E-2</v>
      </c>
      <c r="C548">
        <v>1.05303441499998E-2</v>
      </c>
      <c r="D548">
        <v>2.5027526500011198E-3</v>
      </c>
      <c r="E548">
        <v>2.6579904499982299E-3</v>
      </c>
    </row>
    <row r="549" spans="1:5" x14ac:dyDescent="0.2">
      <c r="A549">
        <v>548</v>
      </c>
      <c r="B549">
        <v>1.37227862500004E-2</v>
      </c>
      <c r="C549">
        <v>1.06405673500006E-2</v>
      </c>
      <c r="D549">
        <v>2.3726947500016101E-3</v>
      </c>
      <c r="E549">
        <v>2.5217394000016202E-3</v>
      </c>
    </row>
    <row r="550" spans="1:5" x14ac:dyDescent="0.2">
      <c r="A550">
        <v>549</v>
      </c>
      <c r="B550">
        <v>1.3757156400000499E-2</v>
      </c>
      <c r="C550">
        <v>1.0571286399999699E-2</v>
      </c>
      <c r="D550">
        <v>2.2768445000032498E-3</v>
      </c>
      <c r="E550">
        <v>2.52926014999914E-3</v>
      </c>
    </row>
    <row r="551" spans="1:5" x14ac:dyDescent="0.2">
      <c r="A551">
        <v>550</v>
      </c>
      <c r="B551">
        <v>1.3769644350002601E-2</v>
      </c>
      <c r="C551">
        <v>1.0613216850003901E-2</v>
      </c>
      <c r="D551">
        <v>2.3242252000009898E-3</v>
      </c>
      <c r="E551">
        <v>2.5571955000003701E-3</v>
      </c>
    </row>
    <row r="552" spans="1:5" x14ac:dyDescent="0.2">
      <c r="A552">
        <v>551</v>
      </c>
      <c r="B552">
        <v>1.37480203999984E-2</v>
      </c>
      <c r="C552">
        <v>1.07809667000005E-2</v>
      </c>
      <c r="D552">
        <v>2.5062613499983399E-3</v>
      </c>
      <c r="E552">
        <v>2.4557728500020901E-3</v>
      </c>
    </row>
    <row r="553" spans="1:5" x14ac:dyDescent="0.2">
      <c r="A553">
        <v>552</v>
      </c>
      <c r="B553">
        <v>1.39201552000002E-2</v>
      </c>
      <c r="C553">
        <v>1.08314065000001E-2</v>
      </c>
      <c r="D553">
        <v>2.35347159999932E-3</v>
      </c>
      <c r="E553">
        <v>2.39995859999879E-3</v>
      </c>
    </row>
    <row r="554" spans="1:5" x14ac:dyDescent="0.2">
      <c r="A554">
        <v>553</v>
      </c>
      <c r="B554">
        <v>1.4174173699997499E-2</v>
      </c>
      <c r="C554">
        <v>1.06711163500008E-2</v>
      </c>
      <c r="D554">
        <v>2.380195100001E-3</v>
      </c>
      <c r="E554">
        <v>2.4848808499989099E-3</v>
      </c>
    </row>
    <row r="555" spans="1:5" x14ac:dyDescent="0.2">
      <c r="A555">
        <v>554</v>
      </c>
      <c r="B555">
        <v>1.41233852500008E-2</v>
      </c>
      <c r="C555">
        <v>1.0919177049999699E-2</v>
      </c>
      <c r="D555">
        <v>2.41611109999979E-3</v>
      </c>
      <c r="E555">
        <v>2.5208187000003998E-3</v>
      </c>
    </row>
    <row r="556" spans="1:5" x14ac:dyDescent="0.2">
      <c r="A556">
        <v>555</v>
      </c>
      <c r="B556">
        <v>1.40400255499997E-2</v>
      </c>
      <c r="C556">
        <v>1.10193899000002E-2</v>
      </c>
      <c r="D556">
        <v>2.4318958999984298E-3</v>
      </c>
      <c r="E556">
        <v>2.3911789499976499E-3</v>
      </c>
    </row>
    <row r="557" spans="1:5" x14ac:dyDescent="0.2">
      <c r="A557">
        <v>556</v>
      </c>
      <c r="B557">
        <v>1.41714513499998E-2</v>
      </c>
      <c r="C557">
        <v>1.09122345500011E-2</v>
      </c>
      <c r="D557">
        <v>2.3682419999992901E-3</v>
      </c>
      <c r="E557">
        <v>2.5781804999986898E-3</v>
      </c>
    </row>
    <row r="558" spans="1:5" x14ac:dyDescent="0.2">
      <c r="A558">
        <v>557</v>
      </c>
      <c r="B558">
        <v>1.41820647500033E-2</v>
      </c>
      <c r="C558">
        <v>1.0992386149997899E-2</v>
      </c>
      <c r="D558">
        <v>2.2865191500045499E-3</v>
      </c>
      <c r="E558">
        <v>2.4472572499945498E-3</v>
      </c>
    </row>
    <row r="559" spans="1:5" x14ac:dyDescent="0.2">
      <c r="A559">
        <v>558</v>
      </c>
      <c r="B559">
        <v>1.42602559499991E-2</v>
      </c>
      <c r="C559">
        <v>1.1114017650001499E-2</v>
      </c>
      <c r="D559">
        <v>2.5379682500030702E-3</v>
      </c>
      <c r="E559">
        <v>2.6215595499991099E-3</v>
      </c>
    </row>
    <row r="560" spans="1:5" x14ac:dyDescent="0.2">
      <c r="A560">
        <v>559</v>
      </c>
      <c r="B560">
        <v>1.4379422950000199E-2</v>
      </c>
      <c r="C560">
        <v>1.1103735800000399E-2</v>
      </c>
      <c r="D560">
        <v>2.4928757499992501E-3</v>
      </c>
      <c r="E560">
        <v>2.4086172499991599E-3</v>
      </c>
    </row>
    <row r="561" spans="1:5" x14ac:dyDescent="0.2">
      <c r="A561">
        <v>560</v>
      </c>
      <c r="B561">
        <v>1.44312228499998E-2</v>
      </c>
      <c r="C561">
        <v>1.1025469200002601E-2</v>
      </c>
      <c r="D561">
        <v>2.5557561500036698E-3</v>
      </c>
      <c r="E561">
        <v>2.44619499999743E-3</v>
      </c>
    </row>
    <row r="562" spans="1:5" x14ac:dyDescent="0.2">
      <c r="A562">
        <v>561</v>
      </c>
      <c r="B562">
        <v>1.4330739100004999E-2</v>
      </c>
      <c r="C562">
        <v>1.1171753350001199E-2</v>
      </c>
      <c r="D562">
        <v>2.4164695000010198E-3</v>
      </c>
      <c r="E562">
        <v>2.41856604999668E-3</v>
      </c>
    </row>
    <row r="563" spans="1:5" x14ac:dyDescent="0.2">
      <c r="A563">
        <v>562</v>
      </c>
      <c r="B563">
        <v>1.4498127299998401E-2</v>
      </c>
      <c r="C563">
        <v>1.1087401500000701E-2</v>
      </c>
      <c r="D563">
        <v>2.4796017500008801E-3</v>
      </c>
      <c r="E563">
        <v>2.8460120000005401E-3</v>
      </c>
    </row>
    <row r="564" spans="1:5" x14ac:dyDescent="0.2">
      <c r="A564">
        <v>563</v>
      </c>
      <c r="B564">
        <v>1.46399971500002E-2</v>
      </c>
      <c r="C564">
        <v>1.11954576000002E-2</v>
      </c>
      <c r="D564">
        <v>2.43334699999735E-3</v>
      </c>
      <c r="E564">
        <v>2.3985550499958201E-3</v>
      </c>
    </row>
    <row r="565" spans="1:5" x14ac:dyDescent="0.2">
      <c r="A565">
        <v>564</v>
      </c>
      <c r="B565">
        <v>1.4517080900002E-2</v>
      </c>
      <c r="C565">
        <v>1.1296092700004499E-2</v>
      </c>
      <c r="D565">
        <v>2.4221250999985899E-3</v>
      </c>
      <c r="E565">
        <v>2.73506275000272E-3</v>
      </c>
    </row>
    <row r="566" spans="1:5" x14ac:dyDescent="0.2">
      <c r="A566">
        <v>565</v>
      </c>
      <c r="B566">
        <v>1.46532242500001E-2</v>
      </c>
      <c r="C566">
        <v>1.1264888950003601E-2</v>
      </c>
      <c r="D566">
        <v>2.4803425499982201E-3</v>
      </c>
      <c r="E566">
        <v>2.7061343500051202E-3</v>
      </c>
    </row>
    <row r="567" spans="1:5" x14ac:dyDescent="0.2">
      <c r="A567">
        <v>566</v>
      </c>
      <c r="B567">
        <v>1.46604420999977E-2</v>
      </c>
      <c r="C567">
        <v>1.1373080450002199E-2</v>
      </c>
      <c r="D567">
        <v>2.5005669999927701E-3</v>
      </c>
      <c r="E567">
        <v>2.62851549999822E-3</v>
      </c>
    </row>
    <row r="568" spans="1:5" x14ac:dyDescent="0.2">
      <c r="A568">
        <v>567</v>
      </c>
      <c r="B568">
        <v>1.47683961000012E-2</v>
      </c>
      <c r="C568">
        <v>1.12486268999987E-2</v>
      </c>
      <c r="D568">
        <v>2.6015606999990801E-3</v>
      </c>
      <c r="E568">
        <v>2.7081422999998398E-3</v>
      </c>
    </row>
    <row r="569" spans="1:5" x14ac:dyDescent="0.2">
      <c r="A569">
        <v>568</v>
      </c>
      <c r="B569">
        <v>1.48197467499983E-2</v>
      </c>
      <c r="C569">
        <v>1.1340714099999601E-2</v>
      </c>
      <c r="D569">
        <v>2.5389061000012699E-3</v>
      </c>
      <c r="E569">
        <v>2.5823403499998601E-3</v>
      </c>
    </row>
    <row r="570" spans="1:5" x14ac:dyDescent="0.2">
      <c r="A570">
        <v>569</v>
      </c>
      <c r="B570">
        <v>1.4873557699999601E-2</v>
      </c>
      <c r="C570">
        <v>1.1461693350000199E-2</v>
      </c>
      <c r="D570">
        <v>2.5002527500049602E-3</v>
      </c>
      <c r="E570">
        <v>2.7381865500018402E-3</v>
      </c>
    </row>
    <row r="571" spans="1:5" x14ac:dyDescent="0.2">
      <c r="A571">
        <v>570</v>
      </c>
      <c r="B571">
        <v>1.51538769500007E-2</v>
      </c>
      <c r="C571">
        <v>1.16752852499999E-2</v>
      </c>
      <c r="D571">
        <v>2.57983279999933E-3</v>
      </c>
      <c r="E571">
        <v>2.7136567999988801E-3</v>
      </c>
    </row>
    <row r="572" spans="1:5" x14ac:dyDescent="0.2">
      <c r="A572">
        <v>571</v>
      </c>
      <c r="B572">
        <v>1.49760088999968E-2</v>
      </c>
      <c r="C572">
        <v>1.1549265649996599E-2</v>
      </c>
      <c r="D572">
        <v>2.55425320000028E-3</v>
      </c>
      <c r="E572">
        <v>2.6701297500025499E-3</v>
      </c>
    </row>
    <row r="573" spans="1:5" x14ac:dyDescent="0.2">
      <c r="A573">
        <v>572</v>
      </c>
      <c r="B573">
        <v>1.4967406649998301E-2</v>
      </c>
      <c r="C573">
        <v>1.1553886350000601E-2</v>
      </c>
      <c r="D573">
        <v>2.6312586499955101E-3</v>
      </c>
      <c r="E573">
        <v>2.65181739999746E-3</v>
      </c>
    </row>
    <row r="574" spans="1:5" x14ac:dyDescent="0.2">
      <c r="A574">
        <v>573</v>
      </c>
      <c r="B574">
        <v>1.51207135999968E-2</v>
      </c>
      <c r="C574">
        <v>1.15945089500016E-2</v>
      </c>
      <c r="D574">
        <v>2.50220599999977E-3</v>
      </c>
      <c r="E574">
        <v>2.48834345000119E-3</v>
      </c>
    </row>
    <row r="575" spans="1:5" x14ac:dyDescent="0.2">
      <c r="A575">
        <v>574</v>
      </c>
      <c r="B575">
        <v>1.5245926449998099E-2</v>
      </c>
      <c r="C575">
        <v>1.1464825600000899E-2</v>
      </c>
      <c r="D575">
        <v>2.5375003499973998E-3</v>
      </c>
      <c r="E575">
        <v>2.65732210000351E-3</v>
      </c>
    </row>
    <row r="576" spans="1:5" x14ac:dyDescent="0.2">
      <c r="A576">
        <v>575</v>
      </c>
      <c r="B576">
        <v>1.5006170750004299E-2</v>
      </c>
      <c r="C576">
        <v>1.15737045999992E-2</v>
      </c>
      <c r="D576">
        <v>2.6481349000007899E-3</v>
      </c>
      <c r="E576">
        <v>2.5281523500026901E-3</v>
      </c>
    </row>
    <row r="577" spans="1:5" x14ac:dyDescent="0.2">
      <c r="A577">
        <v>576</v>
      </c>
      <c r="B577">
        <v>1.51887021500002E-2</v>
      </c>
      <c r="C577">
        <v>1.17231462000006E-2</v>
      </c>
      <c r="D577">
        <v>2.62592249999755E-3</v>
      </c>
      <c r="E577">
        <v>2.9164420999975901E-3</v>
      </c>
    </row>
    <row r="578" spans="1:5" x14ac:dyDescent="0.2">
      <c r="A578">
        <v>577</v>
      </c>
      <c r="B578">
        <v>1.5304077150001601E-2</v>
      </c>
      <c r="C578">
        <v>1.1855589299999201E-2</v>
      </c>
      <c r="D578">
        <v>2.7615174499999199E-3</v>
      </c>
      <c r="E578">
        <v>2.7700798499992602E-3</v>
      </c>
    </row>
    <row r="579" spans="1:5" x14ac:dyDescent="0.2">
      <c r="A579">
        <v>578</v>
      </c>
      <c r="B579">
        <v>1.5434588600000101E-2</v>
      </c>
      <c r="C579">
        <v>1.1790433999999499E-2</v>
      </c>
      <c r="D579">
        <v>2.65555834999986E-3</v>
      </c>
      <c r="E579">
        <v>2.7763199499943798E-3</v>
      </c>
    </row>
    <row r="580" spans="1:5" x14ac:dyDescent="0.2">
      <c r="A580">
        <v>579</v>
      </c>
      <c r="B580">
        <v>1.54465820499979E-2</v>
      </c>
      <c r="C580">
        <v>1.18200966000003E-2</v>
      </c>
      <c r="D580">
        <v>2.6481173499988101E-3</v>
      </c>
      <c r="E580">
        <v>2.7548402500002498E-3</v>
      </c>
    </row>
    <row r="581" spans="1:5" x14ac:dyDescent="0.2">
      <c r="A581">
        <v>580</v>
      </c>
      <c r="B581">
        <v>1.54907272999977E-2</v>
      </c>
      <c r="C581">
        <v>1.18808581499976E-2</v>
      </c>
      <c r="D581">
        <v>2.5684499000007501E-3</v>
      </c>
      <c r="E581">
        <v>2.74604779999947E-3</v>
      </c>
    </row>
    <row r="582" spans="1:5" x14ac:dyDescent="0.2">
      <c r="A582">
        <v>581</v>
      </c>
      <c r="B582">
        <v>1.5539606450000999E-2</v>
      </c>
      <c r="C582">
        <v>1.1940533800002101E-2</v>
      </c>
      <c r="D582">
        <v>2.8330470999961199E-3</v>
      </c>
      <c r="E582">
        <v>2.5949445999984199E-3</v>
      </c>
    </row>
    <row r="583" spans="1:5" x14ac:dyDescent="0.2">
      <c r="A583">
        <v>582</v>
      </c>
      <c r="B583">
        <v>1.58394592999982E-2</v>
      </c>
      <c r="C583">
        <v>1.1946315350000699E-2</v>
      </c>
      <c r="D583">
        <v>2.7431806000024002E-3</v>
      </c>
      <c r="E583">
        <v>3.0431881500007302E-3</v>
      </c>
    </row>
    <row r="584" spans="1:5" x14ac:dyDescent="0.2">
      <c r="A584">
        <v>583</v>
      </c>
      <c r="B584">
        <v>1.56672631500029E-2</v>
      </c>
      <c r="C584">
        <v>1.2036040449998999E-2</v>
      </c>
      <c r="D584">
        <v>2.6291844000013499E-3</v>
      </c>
      <c r="E584">
        <v>2.9140495999982301E-3</v>
      </c>
    </row>
    <row r="585" spans="1:5" x14ac:dyDescent="0.2">
      <c r="A585">
        <v>584</v>
      </c>
      <c r="B585">
        <v>1.5809032299996702E-2</v>
      </c>
      <c r="C585">
        <v>1.2057168249998499E-2</v>
      </c>
      <c r="D585">
        <v>2.73614235000252E-3</v>
      </c>
      <c r="E585">
        <v>2.6261133499971799E-3</v>
      </c>
    </row>
    <row r="586" spans="1:5" x14ac:dyDescent="0.2">
      <c r="A586">
        <v>585</v>
      </c>
      <c r="B586">
        <v>1.5885898700001601E-2</v>
      </c>
      <c r="C586">
        <v>1.2118162749997901E-2</v>
      </c>
      <c r="D586">
        <v>2.8920042499990398E-3</v>
      </c>
      <c r="E586">
        <v>2.7735939999985202E-3</v>
      </c>
    </row>
    <row r="587" spans="1:5" x14ac:dyDescent="0.2">
      <c r="A587">
        <v>586</v>
      </c>
      <c r="B587">
        <v>1.59823047000003E-2</v>
      </c>
      <c r="C587">
        <v>1.21405865500008E-2</v>
      </c>
      <c r="D587">
        <v>2.8062265000002602E-3</v>
      </c>
      <c r="E587">
        <v>2.66966169999847E-3</v>
      </c>
    </row>
    <row r="588" spans="1:5" x14ac:dyDescent="0.2">
      <c r="A588">
        <v>587</v>
      </c>
      <c r="B588">
        <v>1.5732095350003299E-2</v>
      </c>
      <c r="C588">
        <v>1.2044546399999899E-2</v>
      </c>
      <c r="D588">
        <v>2.7322763500009701E-3</v>
      </c>
      <c r="E588">
        <v>2.4692298000033399E-3</v>
      </c>
    </row>
    <row r="589" spans="1:5" x14ac:dyDescent="0.2">
      <c r="A589">
        <v>588</v>
      </c>
      <c r="B589">
        <v>1.61204586499962E-2</v>
      </c>
      <c r="C589">
        <v>1.21194896000019E-2</v>
      </c>
      <c r="D589">
        <v>2.8083792999964801E-3</v>
      </c>
      <c r="E589">
        <v>2.5405818999985198E-3</v>
      </c>
    </row>
    <row r="590" spans="1:5" x14ac:dyDescent="0.2">
      <c r="A590">
        <v>589</v>
      </c>
      <c r="B590">
        <v>1.59658448499953E-2</v>
      </c>
      <c r="C590">
        <v>1.20834324999975E-2</v>
      </c>
      <c r="D590">
        <v>2.5700080000007099E-3</v>
      </c>
      <c r="E590">
        <v>2.6629074000012998E-3</v>
      </c>
    </row>
    <row r="591" spans="1:5" x14ac:dyDescent="0.2">
      <c r="A591">
        <v>590</v>
      </c>
      <c r="B591">
        <v>1.5950220299998801E-2</v>
      </c>
      <c r="C591">
        <v>1.22712151499982E-2</v>
      </c>
      <c r="D591">
        <v>2.8840564500029501E-3</v>
      </c>
      <c r="E591">
        <v>2.56334335000048E-3</v>
      </c>
    </row>
    <row r="592" spans="1:5" x14ac:dyDescent="0.2">
      <c r="A592">
        <v>591</v>
      </c>
      <c r="B592">
        <v>1.60391522000011E-2</v>
      </c>
      <c r="C592">
        <v>1.2591343650002701E-2</v>
      </c>
      <c r="D592">
        <v>2.6180198500014699E-3</v>
      </c>
      <c r="E592">
        <v>2.4208515999944698E-3</v>
      </c>
    </row>
    <row r="593" spans="1:5" x14ac:dyDescent="0.2">
      <c r="A593">
        <v>592</v>
      </c>
      <c r="B593">
        <v>1.6583594199995801E-2</v>
      </c>
      <c r="C593">
        <v>1.31399060000006E-2</v>
      </c>
      <c r="D593">
        <v>2.8167220500080201E-3</v>
      </c>
      <c r="E593">
        <v>2.7034633500008401E-3</v>
      </c>
    </row>
    <row r="594" spans="1:5" x14ac:dyDescent="0.2">
      <c r="A594">
        <v>593</v>
      </c>
      <c r="B594">
        <v>1.7184899950002799E-2</v>
      </c>
      <c r="C594">
        <v>1.25165896000027E-2</v>
      </c>
      <c r="D594">
        <v>2.7155523000004598E-3</v>
      </c>
      <c r="E594">
        <v>2.8109486000019502E-3</v>
      </c>
    </row>
    <row r="595" spans="1:5" x14ac:dyDescent="0.2">
      <c r="A595">
        <v>594</v>
      </c>
      <c r="B595">
        <v>1.6142937699997601E-2</v>
      </c>
      <c r="C595">
        <v>1.2436251399998301E-2</v>
      </c>
      <c r="D595">
        <v>2.7878712500026301E-3</v>
      </c>
      <c r="E595">
        <v>2.6457196999970698E-3</v>
      </c>
    </row>
    <row r="596" spans="1:5" x14ac:dyDescent="0.2">
      <c r="A596">
        <v>595</v>
      </c>
      <c r="B596">
        <v>1.6236109450002801E-2</v>
      </c>
      <c r="C596">
        <v>1.7516674000000801E-2</v>
      </c>
      <c r="D596">
        <v>2.79253854999836E-3</v>
      </c>
      <c r="E596">
        <v>2.9222898499995098E-3</v>
      </c>
    </row>
    <row r="597" spans="1:5" x14ac:dyDescent="0.2">
      <c r="A597">
        <v>596</v>
      </c>
      <c r="B597">
        <v>1.7320897799997601E-2</v>
      </c>
      <c r="C597">
        <v>1.30436509999938E-2</v>
      </c>
      <c r="D597">
        <v>3.0029973500020901E-3</v>
      </c>
      <c r="E597">
        <v>2.85444364999705E-3</v>
      </c>
    </row>
    <row r="598" spans="1:5" x14ac:dyDescent="0.2">
      <c r="A598">
        <v>597</v>
      </c>
      <c r="B598">
        <v>2.0039188449999301E-2</v>
      </c>
      <c r="C598">
        <v>1.35465120500015E-2</v>
      </c>
      <c r="D598">
        <v>2.95916335000043E-3</v>
      </c>
      <c r="E598">
        <v>3.0631162999966901E-3</v>
      </c>
    </row>
    <row r="599" spans="1:5" x14ac:dyDescent="0.2">
      <c r="A599">
        <v>598</v>
      </c>
      <c r="B599">
        <v>1.7123145199994302E-2</v>
      </c>
      <c r="C599">
        <v>1.2720683649999299E-2</v>
      </c>
      <c r="D599">
        <v>2.8505447500009398E-3</v>
      </c>
      <c r="E599">
        <v>2.7931620499984399E-3</v>
      </c>
    </row>
    <row r="600" spans="1:5" x14ac:dyDescent="0.2">
      <c r="A600">
        <v>599</v>
      </c>
      <c r="B600">
        <v>1.6547303000001502E-2</v>
      </c>
      <c r="C600">
        <v>1.27322281999965E-2</v>
      </c>
      <c r="D600">
        <v>2.79034220000085E-3</v>
      </c>
      <c r="E600">
        <v>2.8932657999988002E-3</v>
      </c>
    </row>
    <row r="601" spans="1:5" x14ac:dyDescent="0.2">
      <c r="A601">
        <v>600</v>
      </c>
      <c r="B601">
        <v>1.68103724000047E-2</v>
      </c>
      <c r="C601">
        <v>1.2678732949998999E-2</v>
      </c>
      <c r="D601">
        <v>2.8527730499973798E-3</v>
      </c>
      <c r="E601">
        <v>2.5297327499984499E-3</v>
      </c>
    </row>
    <row r="602" spans="1:5" x14ac:dyDescent="0.2">
      <c r="A602">
        <v>601</v>
      </c>
      <c r="B602">
        <v>1.6701934300000599E-2</v>
      </c>
      <c r="C602">
        <v>1.28170520499992E-2</v>
      </c>
      <c r="D602">
        <v>2.7827337999966001E-3</v>
      </c>
      <c r="E602">
        <v>2.8583278500008101E-3</v>
      </c>
    </row>
    <row r="603" spans="1:5" x14ac:dyDescent="0.2">
      <c r="A603">
        <v>602</v>
      </c>
      <c r="B603">
        <v>1.6965697150000299E-2</v>
      </c>
      <c r="C603">
        <v>1.2759892099994299E-2</v>
      </c>
      <c r="D603">
        <v>3.0177793499973401E-3</v>
      </c>
      <c r="E603">
        <v>2.7920857999987401E-3</v>
      </c>
    </row>
    <row r="604" spans="1:5" x14ac:dyDescent="0.2">
      <c r="A604">
        <v>603</v>
      </c>
      <c r="B604">
        <v>1.6964332699998801E-2</v>
      </c>
      <c r="C604">
        <v>1.2819309750003E-2</v>
      </c>
      <c r="D604">
        <v>2.69731390000345E-3</v>
      </c>
      <c r="E604">
        <v>2.78412839999759E-3</v>
      </c>
    </row>
    <row r="605" spans="1:5" x14ac:dyDescent="0.2">
      <c r="A605">
        <v>604</v>
      </c>
      <c r="B605">
        <v>1.6834509849998298E-2</v>
      </c>
      <c r="C605">
        <v>1.30002612500021E-2</v>
      </c>
      <c r="D605">
        <v>2.87642095000251E-3</v>
      </c>
      <c r="E605">
        <v>2.9994928999983001E-3</v>
      </c>
    </row>
    <row r="606" spans="1:5" x14ac:dyDescent="0.2">
      <c r="A606">
        <v>605</v>
      </c>
      <c r="B606">
        <v>1.69930857999986E-2</v>
      </c>
      <c r="C606">
        <v>1.2889842650001501E-2</v>
      </c>
      <c r="D606">
        <v>2.82629004999819E-3</v>
      </c>
      <c r="E606">
        <v>2.97330580000192E-3</v>
      </c>
    </row>
    <row r="607" spans="1:5" x14ac:dyDescent="0.2">
      <c r="A607">
        <v>606</v>
      </c>
      <c r="B607">
        <v>1.6956418300003401E-2</v>
      </c>
      <c r="C607">
        <v>1.2930840300001E-2</v>
      </c>
      <c r="D607">
        <v>2.8504793500047699E-3</v>
      </c>
      <c r="E607">
        <v>2.8029533000051201E-3</v>
      </c>
    </row>
    <row r="608" spans="1:5" x14ac:dyDescent="0.2">
      <c r="A608">
        <v>607</v>
      </c>
      <c r="B608">
        <v>1.7078480250000801E-2</v>
      </c>
      <c r="C608">
        <v>1.29888510500009E-2</v>
      </c>
      <c r="D608">
        <v>3.0505918999935398E-3</v>
      </c>
      <c r="E608">
        <v>2.8471828500016699E-3</v>
      </c>
    </row>
    <row r="609" spans="1:5" x14ac:dyDescent="0.2">
      <c r="A609">
        <v>608</v>
      </c>
      <c r="B609">
        <v>1.73804795499975E-2</v>
      </c>
      <c r="C609">
        <v>1.30932856000001E-2</v>
      </c>
      <c r="D609">
        <v>2.78999525000216E-3</v>
      </c>
      <c r="E609">
        <v>2.9666066500027401E-3</v>
      </c>
    </row>
    <row r="610" spans="1:5" x14ac:dyDescent="0.2">
      <c r="A610">
        <v>609</v>
      </c>
      <c r="B610">
        <v>1.7269148900005801E-2</v>
      </c>
      <c r="C610">
        <v>1.30492677500043E-2</v>
      </c>
      <c r="D610">
        <v>3.0956051999979101E-3</v>
      </c>
      <c r="E610">
        <v>2.8053109499950298E-3</v>
      </c>
    </row>
    <row r="611" spans="1:5" x14ac:dyDescent="0.2">
      <c r="A611">
        <v>610</v>
      </c>
      <c r="B611">
        <v>1.7803332249997E-2</v>
      </c>
      <c r="C611">
        <v>1.3234893900001E-2</v>
      </c>
      <c r="D611">
        <v>2.8229237999937498E-3</v>
      </c>
      <c r="E611">
        <v>2.8701952999981E-3</v>
      </c>
    </row>
    <row r="612" spans="1:5" x14ac:dyDescent="0.2">
      <c r="A612">
        <v>611</v>
      </c>
      <c r="B612">
        <v>1.7408958900001801E-2</v>
      </c>
      <c r="C612">
        <v>1.32670497999981E-2</v>
      </c>
      <c r="D612">
        <v>2.9690863000013199E-3</v>
      </c>
      <c r="E612">
        <v>2.7015059499973398E-3</v>
      </c>
    </row>
    <row r="613" spans="1:5" x14ac:dyDescent="0.2">
      <c r="A613">
        <v>612</v>
      </c>
      <c r="B613">
        <v>1.8414224100003099E-2</v>
      </c>
      <c r="C613">
        <v>1.3354802149999E-2</v>
      </c>
      <c r="D613">
        <v>3.00604620000228E-3</v>
      </c>
      <c r="E613">
        <v>2.7121938999982798E-3</v>
      </c>
    </row>
    <row r="614" spans="1:5" x14ac:dyDescent="0.2">
      <c r="A614">
        <v>613</v>
      </c>
      <c r="B614">
        <v>1.79863285000024E-2</v>
      </c>
      <c r="C614">
        <v>1.4805993950000099E-2</v>
      </c>
      <c r="D614">
        <v>2.9330608500003998E-3</v>
      </c>
      <c r="E614">
        <v>2.8214863999963301E-3</v>
      </c>
    </row>
    <row r="615" spans="1:5" x14ac:dyDescent="0.2">
      <c r="A615">
        <v>614</v>
      </c>
      <c r="B615">
        <v>1.7594879199998501E-2</v>
      </c>
      <c r="C615">
        <v>1.33669619999992E-2</v>
      </c>
      <c r="D615">
        <v>2.98655365000115E-3</v>
      </c>
      <c r="E615">
        <v>2.6830990500002301E-3</v>
      </c>
    </row>
    <row r="616" spans="1:5" x14ac:dyDescent="0.2">
      <c r="A616">
        <v>615</v>
      </c>
      <c r="B616">
        <v>1.7673549799998502E-2</v>
      </c>
      <c r="C616">
        <v>1.33699186499995E-2</v>
      </c>
      <c r="D616">
        <v>2.8861483000028401E-3</v>
      </c>
      <c r="E616">
        <v>2.9356347000017899E-3</v>
      </c>
    </row>
    <row r="617" spans="1:5" x14ac:dyDescent="0.2">
      <c r="A617">
        <v>616</v>
      </c>
      <c r="B617">
        <v>1.7608614649999701E-2</v>
      </c>
      <c r="C617">
        <v>1.3589860550000299E-2</v>
      </c>
      <c r="D617">
        <v>2.8493468999982899E-3</v>
      </c>
      <c r="E617">
        <v>2.9144204999994299E-3</v>
      </c>
    </row>
    <row r="618" spans="1:5" x14ac:dyDescent="0.2">
      <c r="A618">
        <v>617</v>
      </c>
      <c r="B618">
        <v>1.7661686800003899E-2</v>
      </c>
      <c r="C618">
        <v>1.3276627550006E-2</v>
      </c>
      <c r="D618">
        <v>3.0347676999994602E-3</v>
      </c>
      <c r="E618">
        <v>2.8586922000016501E-3</v>
      </c>
    </row>
    <row r="619" spans="1:5" x14ac:dyDescent="0.2">
      <c r="A619">
        <v>618</v>
      </c>
      <c r="B619">
        <v>1.74962255000039E-2</v>
      </c>
      <c r="C619">
        <v>1.3519030350001E-2</v>
      </c>
      <c r="D619">
        <v>2.9333956500010999E-3</v>
      </c>
      <c r="E619">
        <v>2.93671764999885E-3</v>
      </c>
    </row>
    <row r="620" spans="1:5" x14ac:dyDescent="0.2">
      <c r="A620">
        <v>619</v>
      </c>
      <c r="B620">
        <v>1.7843171800002701E-2</v>
      </c>
      <c r="C620">
        <v>1.40827078500038E-2</v>
      </c>
      <c r="D620">
        <v>3.08488475000103E-3</v>
      </c>
      <c r="E620">
        <v>2.7983562499954901E-3</v>
      </c>
    </row>
    <row r="621" spans="1:5" x14ac:dyDescent="0.2">
      <c r="A621">
        <v>620</v>
      </c>
      <c r="B621">
        <v>1.79121455499981E-2</v>
      </c>
      <c r="C621">
        <v>1.36471495500032E-2</v>
      </c>
      <c r="D621">
        <v>3.0554856000023201E-3</v>
      </c>
      <c r="E621">
        <v>3.3147644000067001E-3</v>
      </c>
    </row>
    <row r="622" spans="1:5" x14ac:dyDescent="0.2">
      <c r="A622">
        <v>621</v>
      </c>
      <c r="B622">
        <v>1.7770601700000499E-2</v>
      </c>
      <c r="C622">
        <v>1.35778113499966E-2</v>
      </c>
      <c r="D622">
        <v>3.0456229499989701E-3</v>
      </c>
      <c r="E622">
        <v>2.9317721500049698E-3</v>
      </c>
    </row>
    <row r="623" spans="1:5" x14ac:dyDescent="0.2">
      <c r="A623">
        <v>622</v>
      </c>
      <c r="B623">
        <v>1.8069279299997701E-2</v>
      </c>
      <c r="C623">
        <v>1.38220314000008E-2</v>
      </c>
      <c r="D623">
        <v>3.1221757500006198E-3</v>
      </c>
      <c r="E623">
        <v>2.8218137999985499E-3</v>
      </c>
    </row>
    <row r="624" spans="1:5" x14ac:dyDescent="0.2">
      <c r="A624">
        <v>623</v>
      </c>
      <c r="B624">
        <v>1.80547260000011E-2</v>
      </c>
      <c r="C624">
        <v>1.37137715500017E-2</v>
      </c>
      <c r="D624">
        <v>3.01054209999733E-3</v>
      </c>
      <c r="E624">
        <v>3.2905176499994498E-3</v>
      </c>
    </row>
    <row r="625" spans="1:5" x14ac:dyDescent="0.2">
      <c r="A625">
        <v>624</v>
      </c>
      <c r="B625">
        <v>1.8055575349995901E-2</v>
      </c>
      <c r="C625">
        <v>1.37541864500008E-2</v>
      </c>
      <c r="D625">
        <v>2.8016697500007101E-3</v>
      </c>
      <c r="E625">
        <v>2.91013500000048E-3</v>
      </c>
    </row>
    <row r="626" spans="1:5" x14ac:dyDescent="0.2">
      <c r="A626">
        <v>625</v>
      </c>
      <c r="B626">
        <v>1.8260257549998399E-2</v>
      </c>
      <c r="C626">
        <v>1.38760888499973E-2</v>
      </c>
      <c r="D626">
        <v>3.1134106999971302E-3</v>
      </c>
      <c r="E626">
        <v>3.35244809999437E-3</v>
      </c>
    </row>
    <row r="627" spans="1:5" x14ac:dyDescent="0.2">
      <c r="A627">
        <v>626</v>
      </c>
      <c r="B627">
        <v>1.8193442099996501E-2</v>
      </c>
      <c r="C627">
        <v>1.3866729550002699E-2</v>
      </c>
      <c r="D627">
        <v>3.0192085500004798E-3</v>
      </c>
      <c r="E627">
        <v>3.04144260000356E-3</v>
      </c>
    </row>
    <row r="628" spans="1:5" x14ac:dyDescent="0.2">
      <c r="A628">
        <v>627</v>
      </c>
      <c r="B628">
        <v>1.8313499050002201E-2</v>
      </c>
      <c r="C628">
        <v>1.39860428500014E-2</v>
      </c>
      <c r="D628">
        <v>3.0771634999965099E-3</v>
      </c>
      <c r="E628">
        <v>2.6671399500059999E-3</v>
      </c>
    </row>
    <row r="629" spans="1:5" x14ac:dyDescent="0.2">
      <c r="A629">
        <v>628</v>
      </c>
      <c r="B629">
        <v>1.8400471500000001E-2</v>
      </c>
      <c r="C629">
        <v>1.40553225000076E-2</v>
      </c>
      <c r="D629">
        <v>3.2148508000020099E-3</v>
      </c>
      <c r="E629">
        <v>3.3892049999977298E-3</v>
      </c>
    </row>
    <row r="630" spans="1:5" x14ac:dyDescent="0.2">
      <c r="A630">
        <v>629</v>
      </c>
      <c r="B630">
        <v>1.84188494500034E-2</v>
      </c>
      <c r="C630">
        <v>1.3980554750000301E-2</v>
      </c>
      <c r="D630">
        <v>3.2983164499995601E-3</v>
      </c>
      <c r="E630">
        <v>2.8521632000007399E-3</v>
      </c>
    </row>
    <row r="631" spans="1:5" x14ac:dyDescent="0.2">
      <c r="A631">
        <v>630</v>
      </c>
      <c r="B631">
        <v>1.8468686700001E-2</v>
      </c>
      <c r="C631">
        <v>1.40983350499979E-2</v>
      </c>
      <c r="D631">
        <v>3.2030750000018298E-3</v>
      </c>
      <c r="E631">
        <v>3.1299624000013099E-3</v>
      </c>
    </row>
    <row r="632" spans="1:5" x14ac:dyDescent="0.2">
      <c r="A632">
        <v>631</v>
      </c>
      <c r="B632">
        <v>1.8472843199994302E-2</v>
      </c>
      <c r="C632">
        <v>1.4196732700000299E-2</v>
      </c>
      <c r="D632">
        <v>3.0747764999986701E-3</v>
      </c>
      <c r="E632">
        <v>2.9580510500039699E-3</v>
      </c>
    </row>
    <row r="633" spans="1:5" x14ac:dyDescent="0.2">
      <c r="A633">
        <v>632</v>
      </c>
      <c r="B633">
        <v>1.8728973650004799E-2</v>
      </c>
      <c r="C633">
        <v>1.3995583050004199E-2</v>
      </c>
      <c r="D633">
        <v>3.2085080499982101E-3</v>
      </c>
      <c r="E633">
        <v>3.1314150999989399E-3</v>
      </c>
    </row>
    <row r="634" spans="1:5" x14ac:dyDescent="0.2">
      <c r="A634">
        <v>633</v>
      </c>
      <c r="B634">
        <v>1.8640038449996101E-2</v>
      </c>
      <c r="C634">
        <v>1.42037438500025E-2</v>
      </c>
      <c r="D634">
        <v>3.2699991999990598E-3</v>
      </c>
      <c r="E634">
        <v>2.9420444499976299E-3</v>
      </c>
    </row>
    <row r="635" spans="1:5" x14ac:dyDescent="0.2">
      <c r="A635">
        <v>634</v>
      </c>
      <c r="B635">
        <v>1.87202416499999E-2</v>
      </c>
      <c r="C635">
        <v>1.41885324000028E-2</v>
      </c>
      <c r="D635">
        <v>3.3077525499947999E-3</v>
      </c>
      <c r="E635">
        <v>3.0734580999990102E-3</v>
      </c>
    </row>
    <row r="636" spans="1:5" x14ac:dyDescent="0.2">
      <c r="A636">
        <v>635</v>
      </c>
      <c r="B636">
        <v>1.8754186499997098E-2</v>
      </c>
      <c r="C636">
        <v>1.43440081499988E-2</v>
      </c>
      <c r="D636">
        <v>3.3640072499991902E-3</v>
      </c>
      <c r="E636">
        <v>3.09018840000305E-3</v>
      </c>
    </row>
    <row r="637" spans="1:5" x14ac:dyDescent="0.2">
      <c r="A637">
        <v>636</v>
      </c>
      <c r="B637">
        <v>1.8863040899998299E-2</v>
      </c>
      <c r="C637">
        <v>1.4347676450003601E-2</v>
      </c>
      <c r="D637">
        <v>3.3511986000007701E-3</v>
      </c>
      <c r="E637">
        <v>2.9090308499974001E-3</v>
      </c>
    </row>
    <row r="638" spans="1:5" x14ac:dyDescent="0.2">
      <c r="A638">
        <v>637</v>
      </c>
      <c r="B638">
        <v>1.8917127349997901E-2</v>
      </c>
      <c r="C638">
        <v>1.45225381499997E-2</v>
      </c>
      <c r="D638">
        <v>3.3499949999992299E-3</v>
      </c>
      <c r="E638">
        <v>2.8333389000010801E-3</v>
      </c>
    </row>
    <row r="639" spans="1:5" x14ac:dyDescent="0.2">
      <c r="A639">
        <v>638</v>
      </c>
      <c r="B639">
        <v>1.90942463000013E-2</v>
      </c>
      <c r="C639">
        <v>1.44353854000016E-2</v>
      </c>
      <c r="D639">
        <v>3.1921026000020399E-3</v>
      </c>
      <c r="E639">
        <v>2.9464743000005402E-3</v>
      </c>
    </row>
    <row r="640" spans="1:5" x14ac:dyDescent="0.2">
      <c r="A640">
        <v>639</v>
      </c>
      <c r="B640">
        <v>1.89914109500008E-2</v>
      </c>
      <c r="C640">
        <v>1.43825268000014E-2</v>
      </c>
      <c r="D640">
        <v>3.1337910000018999E-3</v>
      </c>
      <c r="E640">
        <v>3.1911348000008299E-3</v>
      </c>
    </row>
    <row r="641" spans="1:5" x14ac:dyDescent="0.2">
      <c r="A641">
        <v>640</v>
      </c>
      <c r="B641">
        <v>1.9159746599997599E-2</v>
      </c>
      <c r="C641">
        <v>1.4515310900002E-2</v>
      </c>
      <c r="D641">
        <v>3.1271682999999902E-3</v>
      </c>
      <c r="E641">
        <v>2.8421865499979001E-3</v>
      </c>
    </row>
    <row r="642" spans="1:5" x14ac:dyDescent="0.2">
      <c r="A642">
        <v>641</v>
      </c>
      <c r="B642">
        <v>1.93631589000006E-2</v>
      </c>
      <c r="C642">
        <v>1.4703118700002399E-2</v>
      </c>
      <c r="D642">
        <v>3.3017841999992401E-3</v>
      </c>
      <c r="E642">
        <v>3.17623079999975E-3</v>
      </c>
    </row>
    <row r="643" spans="1:5" x14ac:dyDescent="0.2">
      <c r="A643">
        <v>642</v>
      </c>
      <c r="B643">
        <v>1.93821427000017E-2</v>
      </c>
      <c r="C643">
        <v>1.46592531500004E-2</v>
      </c>
      <c r="D643">
        <v>3.2545823500001298E-3</v>
      </c>
      <c r="E643">
        <v>3.0197800499976702E-3</v>
      </c>
    </row>
    <row r="644" spans="1:5" x14ac:dyDescent="0.2">
      <c r="A644">
        <v>643</v>
      </c>
      <c r="B644">
        <v>1.92711238999962E-2</v>
      </c>
      <c r="C644">
        <v>1.47668172500004E-2</v>
      </c>
      <c r="D644">
        <v>3.2072517999964102E-3</v>
      </c>
      <c r="E644">
        <v>2.9911736500011399E-3</v>
      </c>
    </row>
    <row r="645" spans="1:5" x14ac:dyDescent="0.2">
      <c r="A645">
        <v>644</v>
      </c>
      <c r="B645">
        <v>1.9363746200001201E-2</v>
      </c>
      <c r="C645">
        <v>1.4690815050000999E-2</v>
      </c>
      <c r="D645">
        <v>3.1750382999973601E-3</v>
      </c>
      <c r="E645">
        <v>3.16915530000017E-3</v>
      </c>
    </row>
    <row r="646" spans="1:5" x14ac:dyDescent="0.2">
      <c r="A646">
        <v>645</v>
      </c>
      <c r="B646">
        <v>1.9472984400000799E-2</v>
      </c>
      <c r="C646">
        <v>1.49407961500017E-2</v>
      </c>
      <c r="D646">
        <v>3.1423064500017898E-3</v>
      </c>
      <c r="E646">
        <v>3.1469646499985501E-3</v>
      </c>
    </row>
    <row r="647" spans="1:5" x14ac:dyDescent="0.2">
      <c r="A647">
        <v>646</v>
      </c>
      <c r="B647">
        <v>1.9522267550000499E-2</v>
      </c>
      <c r="C647">
        <v>1.4841941400005901E-2</v>
      </c>
      <c r="D647">
        <v>3.2286344499993899E-3</v>
      </c>
      <c r="E647">
        <v>3.1044579499976501E-3</v>
      </c>
    </row>
    <row r="648" spans="1:5" x14ac:dyDescent="0.2">
      <c r="A648">
        <v>647</v>
      </c>
      <c r="B648">
        <v>1.9613559900005802E-2</v>
      </c>
      <c r="C648">
        <v>1.4910729000003099E-2</v>
      </c>
      <c r="D648">
        <v>3.4056567499973702E-3</v>
      </c>
      <c r="E648">
        <v>3.0268366000015499E-3</v>
      </c>
    </row>
    <row r="649" spans="1:5" x14ac:dyDescent="0.2">
      <c r="A649">
        <v>648</v>
      </c>
      <c r="B649">
        <v>1.9460652100003899E-2</v>
      </c>
      <c r="C649">
        <v>1.49350830999992E-2</v>
      </c>
      <c r="D649">
        <v>3.1985923999997101E-3</v>
      </c>
      <c r="E649">
        <v>3.3094649000005899E-3</v>
      </c>
    </row>
    <row r="650" spans="1:5" x14ac:dyDescent="0.2">
      <c r="A650">
        <v>649</v>
      </c>
      <c r="B650">
        <v>1.9933410399994501E-2</v>
      </c>
      <c r="C650">
        <v>1.4795358400002101E-2</v>
      </c>
      <c r="D650">
        <v>3.4405292000016601E-3</v>
      </c>
      <c r="E650">
        <v>2.99251219999803E-3</v>
      </c>
    </row>
    <row r="651" spans="1:5" x14ac:dyDescent="0.2">
      <c r="A651">
        <v>650</v>
      </c>
      <c r="B651">
        <v>1.97617686E-2</v>
      </c>
      <c r="C651">
        <v>1.4926338249995201E-2</v>
      </c>
      <c r="D651">
        <v>3.3853156500015299E-3</v>
      </c>
      <c r="E651">
        <v>3.2061109000025502E-3</v>
      </c>
    </row>
    <row r="652" spans="1:5" x14ac:dyDescent="0.2">
      <c r="A652">
        <v>651</v>
      </c>
      <c r="B652">
        <v>1.98948798499998E-2</v>
      </c>
      <c r="C652">
        <v>1.50484575999968E-2</v>
      </c>
      <c r="D652">
        <v>3.5270876999987798E-3</v>
      </c>
      <c r="E652">
        <v>3.0275225499991599E-3</v>
      </c>
    </row>
    <row r="653" spans="1:5" x14ac:dyDescent="0.2">
      <c r="A653">
        <v>652</v>
      </c>
      <c r="B653">
        <v>2.0184584799999E-2</v>
      </c>
      <c r="C653">
        <v>1.49851106999975E-2</v>
      </c>
      <c r="D653">
        <v>3.4810718500011698E-3</v>
      </c>
      <c r="E653">
        <v>3.30433520000354E-3</v>
      </c>
    </row>
    <row r="654" spans="1:5" x14ac:dyDescent="0.2">
      <c r="A654">
        <v>653</v>
      </c>
      <c r="B654">
        <v>2.00206600000001E-2</v>
      </c>
      <c r="C654">
        <v>1.5088511799999E-2</v>
      </c>
      <c r="D654">
        <v>3.32478540000238E-3</v>
      </c>
      <c r="E654">
        <v>3.0889662499944798E-3</v>
      </c>
    </row>
    <row r="655" spans="1:5" x14ac:dyDescent="0.2">
      <c r="A655">
        <v>654</v>
      </c>
      <c r="B655">
        <v>2.0107701399999199E-2</v>
      </c>
      <c r="C655">
        <v>1.5108868099999E-2</v>
      </c>
      <c r="D655">
        <v>3.3987404000015401E-3</v>
      </c>
      <c r="E655">
        <v>3.1039472999992699E-3</v>
      </c>
    </row>
    <row r="656" spans="1:5" x14ac:dyDescent="0.2">
      <c r="A656">
        <v>655</v>
      </c>
      <c r="B656">
        <v>2.01898016000015E-2</v>
      </c>
      <c r="C656">
        <v>1.5296323049994899E-2</v>
      </c>
      <c r="D656">
        <v>3.29343705000155E-3</v>
      </c>
      <c r="E656">
        <v>3.27611059999668E-3</v>
      </c>
    </row>
    <row r="657" spans="1:5" x14ac:dyDescent="0.2">
      <c r="A657">
        <v>656</v>
      </c>
      <c r="B657">
        <v>2.0079537049998899E-2</v>
      </c>
      <c r="C657">
        <v>1.52322995500043E-2</v>
      </c>
      <c r="D657">
        <v>3.42142924999677E-3</v>
      </c>
      <c r="E657">
        <v>2.9166552000020802E-3</v>
      </c>
    </row>
    <row r="658" spans="1:5" x14ac:dyDescent="0.2">
      <c r="A658">
        <v>657</v>
      </c>
      <c r="B658">
        <v>2.0381812600001499E-2</v>
      </c>
      <c r="C658">
        <v>1.5239111700000699E-2</v>
      </c>
      <c r="D658">
        <v>3.4465287499969499E-3</v>
      </c>
      <c r="E658">
        <v>3.23851975000053E-3</v>
      </c>
    </row>
    <row r="659" spans="1:5" x14ac:dyDescent="0.2">
      <c r="A659">
        <v>658</v>
      </c>
      <c r="B659">
        <v>2.0343714100003699E-2</v>
      </c>
      <c r="C659">
        <v>1.5319391650000101E-2</v>
      </c>
      <c r="D659">
        <v>3.4018694000025099E-3</v>
      </c>
      <c r="E659">
        <v>3.5431168999977502E-3</v>
      </c>
    </row>
    <row r="660" spans="1:5" x14ac:dyDescent="0.2">
      <c r="A660">
        <v>659</v>
      </c>
      <c r="B660">
        <v>2.0260373949999098E-2</v>
      </c>
      <c r="C660">
        <v>1.5411199849998501E-2</v>
      </c>
      <c r="D660">
        <v>3.39863290000437E-3</v>
      </c>
      <c r="E660">
        <v>3.28621469999887E-3</v>
      </c>
    </row>
    <row r="661" spans="1:5" x14ac:dyDescent="0.2">
      <c r="A661">
        <v>660</v>
      </c>
      <c r="B661">
        <v>2.0599845750000099E-2</v>
      </c>
      <c r="C661">
        <v>1.54601504500021E-2</v>
      </c>
      <c r="D661">
        <v>3.5548232500048002E-3</v>
      </c>
      <c r="E661">
        <v>3.2660663500038798E-3</v>
      </c>
    </row>
    <row r="662" spans="1:5" x14ac:dyDescent="0.2">
      <c r="A662">
        <v>661</v>
      </c>
      <c r="B662">
        <v>2.0973552099997E-2</v>
      </c>
      <c r="C662">
        <v>1.5539323449998199E-2</v>
      </c>
      <c r="D662">
        <v>3.44426469999916E-3</v>
      </c>
      <c r="E662">
        <v>3.2138212499987101E-3</v>
      </c>
    </row>
    <row r="663" spans="1:5" x14ac:dyDescent="0.2">
      <c r="A663">
        <v>662</v>
      </c>
      <c r="B663">
        <v>2.0431272199998299E-2</v>
      </c>
      <c r="C663">
        <v>1.6325604350001299E-2</v>
      </c>
      <c r="D663">
        <v>3.4390722499978198E-3</v>
      </c>
      <c r="E663">
        <v>3.28906164999409E-3</v>
      </c>
    </row>
    <row r="664" spans="1:5" x14ac:dyDescent="0.2">
      <c r="A664">
        <v>663</v>
      </c>
      <c r="B664">
        <v>2.05903607999985E-2</v>
      </c>
      <c r="C664">
        <v>1.5618546500002099E-2</v>
      </c>
      <c r="D664">
        <v>3.66062629999959E-3</v>
      </c>
      <c r="E664">
        <v>3.3046832000010701E-3</v>
      </c>
    </row>
    <row r="665" spans="1:5" x14ac:dyDescent="0.2">
      <c r="A665">
        <v>664</v>
      </c>
      <c r="B665">
        <v>2.0716447750001501E-2</v>
      </c>
      <c r="C665">
        <v>1.57607784999996E-2</v>
      </c>
      <c r="D665">
        <v>3.4531735000044202E-3</v>
      </c>
      <c r="E665">
        <v>2.9309193000017302E-3</v>
      </c>
    </row>
    <row r="666" spans="1:5" x14ac:dyDescent="0.2">
      <c r="A666">
        <v>665</v>
      </c>
      <c r="B666">
        <v>2.0762063150003399E-2</v>
      </c>
      <c r="C666">
        <v>1.5755757799996599E-2</v>
      </c>
      <c r="D666">
        <v>3.5208704500007499E-3</v>
      </c>
      <c r="E666">
        <v>2.8045754999993702E-3</v>
      </c>
    </row>
    <row r="667" spans="1:5" x14ac:dyDescent="0.2">
      <c r="A667">
        <v>666</v>
      </c>
      <c r="B667">
        <v>2.0869174949996201E-2</v>
      </c>
      <c r="C667">
        <v>1.5941517400004501E-2</v>
      </c>
      <c r="D667">
        <v>3.51045475000262E-3</v>
      </c>
      <c r="E667">
        <v>3.3802591999986401E-3</v>
      </c>
    </row>
    <row r="668" spans="1:5" x14ac:dyDescent="0.2">
      <c r="A668">
        <v>667</v>
      </c>
      <c r="B668">
        <v>2.11027880500054E-2</v>
      </c>
      <c r="C668">
        <v>1.59739123999969E-2</v>
      </c>
      <c r="D668">
        <v>3.60148594999856E-3</v>
      </c>
      <c r="E668">
        <v>3.2017800500000202E-3</v>
      </c>
    </row>
    <row r="669" spans="1:5" x14ac:dyDescent="0.2">
      <c r="A669">
        <v>668</v>
      </c>
      <c r="B669">
        <v>2.0908032950001099E-2</v>
      </c>
      <c r="C669">
        <v>1.6001799600000699E-2</v>
      </c>
      <c r="D669">
        <v>3.5921841999979102E-3</v>
      </c>
      <c r="E669">
        <v>3.2494956499974099E-3</v>
      </c>
    </row>
    <row r="670" spans="1:5" x14ac:dyDescent="0.2">
      <c r="A670">
        <v>669</v>
      </c>
      <c r="B670">
        <v>2.1026091299998401E-2</v>
      </c>
      <c r="C670">
        <v>1.58559388500009E-2</v>
      </c>
      <c r="D670">
        <v>3.3887759500018399E-3</v>
      </c>
      <c r="E670">
        <v>3.0758005999985002E-3</v>
      </c>
    </row>
    <row r="671" spans="1:5" x14ac:dyDescent="0.2">
      <c r="A671">
        <v>670</v>
      </c>
      <c r="B671">
        <v>2.0969648500000899E-2</v>
      </c>
      <c r="C671">
        <v>1.5961197150002701E-2</v>
      </c>
      <c r="D671">
        <v>3.4102925500022201E-3</v>
      </c>
      <c r="E671">
        <v>3.3043174000013599E-3</v>
      </c>
    </row>
    <row r="672" spans="1:5" x14ac:dyDescent="0.2">
      <c r="A672">
        <v>671</v>
      </c>
      <c r="B672">
        <v>2.1436379899999702E-2</v>
      </c>
      <c r="C672">
        <v>1.6162940600000199E-2</v>
      </c>
      <c r="D672">
        <v>4.1930856999982703E-3</v>
      </c>
      <c r="E672">
        <v>3.8155119499990002E-3</v>
      </c>
    </row>
    <row r="673" spans="1:5" x14ac:dyDescent="0.2">
      <c r="A673">
        <v>672</v>
      </c>
      <c r="B673">
        <v>2.1690676500001799E-2</v>
      </c>
      <c r="C673">
        <v>1.5831423750006401E-2</v>
      </c>
      <c r="D673">
        <v>3.47974244999846E-3</v>
      </c>
      <c r="E673">
        <v>3.3335879999967198E-3</v>
      </c>
    </row>
    <row r="674" spans="1:5" x14ac:dyDescent="0.2">
      <c r="A674">
        <v>673</v>
      </c>
      <c r="B674">
        <v>2.1172457850003899E-2</v>
      </c>
      <c r="C674">
        <v>1.59926537000032E-2</v>
      </c>
      <c r="D674">
        <v>3.7978523000006701E-3</v>
      </c>
      <c r="E674">
        <v>3.2352721000009398E-3</v>
      </c>
    </row>
    <row r="675" spans="1:5" x14ac:dyDescent="0.2">
      <c r="A675">
        <v>674</v>
      </c>
      <c r="B675">
        <v>2.1290907350001401E-2</v>
      </c>
      <c r="C675">
        <v>1.6164771800003998E-2</v>
      </c>
      <c r="D675">
        <v>3.5097747000023098E-3</v>
      </c>
      <c r="E675">
        <v>3.27378340000166E-3</v>
      </c>
    </row>
    <row r="676" spans="1:5" x14ac:dyDescent="0.2">
      <c r="A676">
        <v>675</v>
      </c>
      <c r="B676">
        <v>2.1484465449999799E-2</v>
      </c>
      <c r="C676">
        <v>1.6163107650002902E-2</v>
      </c>
      <c r="D676">
        <v>3.4889153500003499E-3</v>
      </c>
      <c r="E676">
        <v>3.1662866999965901E-3</v>
      </c>
    </row>
    <row r="677" spans="1:5" x14ac:dyDescent="0.2">
      <c r="A677">
        <v>676</v>
      </c>
      <c r="B677">
        <v>2.1541625999999699E-2</v>
      </c>
      <c r="C677">
        <v>1.6232106899994301E-2</v>
      </c>
      <c r="D677">
        <v>3.66138485000249E-3</v>
      </c>
      <c r="E677">
        <v>3.2655497499959499E-3</v>
      </c>
    </row>
    <row r="678" spans="1:5" x14ac:dyDescent="0.2">
      <c r="A678">
        <v>677</v>
      </c>
      <c r="B678">
        <v>2.14913948500026E-2</v>
      </c>
      <c r="C678">
        <v>1.6168241800004E-2</v>
      </c>
      <c r="D678">
        <v>3.77651764999882E-3</v>
      </c>
      <c r="E678">
        <v>3.2274177000033398E-3</v>
      </c>
    </row>
    <row r="679" spans="1:5" x14ac:dyDescent="0.2">
      <c r="A679">
        <v>678</v>
      </c>
      <c r="B679">
        <v>2.16471171999955E-2</v>
      </c>
      <c r="C679">
        <v>1.6333360849998198E-2</v>
      </c>
      <c r="D679">
        <v>3.5972045000008199E-3</v>
      </c>
      <c r="E679">
        <v>3.17391909999997E-3</v>
      </c>
    </row>
    <row r="680" spans="1:5" x14ac:dyDescent="0.2">
      <c r="A680">
        <v>679</v>
      </c>
      <c r="B680">
        <v>2.1578700750001099E-2</v>
      </c>
      <c r="C680">
        <v>1.6329795999997999E-2</v>
      </c>
      <c r="D680">
        <v>3.63060249999875E-3</v>
      </c>
      <c r="E680">
        <v>3.0910133500000798E-3</v>
      </c>
    </row>
    <row r="681" spans="1:5" x14ac:dyDescent="0.2">
      <c r="A681">
        <v>680</v>
      </c>
      <c r="B681">
        <v>2.1751401149999999E-2</v>
      </c>
      <c r="C681">
        <v>1.6390941500002001E-2</v>
      </c>
      <c r="D681">
        <v>3.6913560500025202E-3</v>
      </c>
      <c r="E681">
        <v>3.3520496999997801E-3</v>
      </c>
    </row>
    <row r="682" spans="1:5" x14ac:dyDescent="0.2">
      <c r="A682">
        <v>681</v>
      </c>
      <c r="B682">
        <v>2.18791160499975E-2</v>
      </c>
      <c r="C682">
        <v>1.6190147200001E-2</v>
      </c>
      <c r="D682">
        <v>3.8971963500017601E-3</v>
      </c>
      <c r="E682">
        <v>3.0110655499967702E-3</v>
      </c>
    </row>
    <row r="683" spans="1:5" x14ac:dyDescent="0.2">
      <c r="A683">
        <v>682</v>
      </c>
      <c r="B683">
        <v>2.2012783550003599E-2</v>
      </c>
      <c r="C683">
        <v>1.65957872499987E-2</v>
      </c>
      <c r="D683">
        <v>3.6853525500021001E-3</v>
      </c>
      <c r="E683">
        <v>3.1687064500019301E-3</v>
      </c>
    </row>
    <row r="684" spans="1:5" x14ac:dyDescent="0.2">
      <c r="A684">
        <v>683</v>
      </c>
      <c r="B684">
        <v>2.2100180200000302E-2</v>
      </c>
      <c r="C684">
        <v>1.6629926199998101E-2</v>
      </c>
      <c r="D684">
        <v>3.8061311999982102E-3</v>
      </c>
      <c r="E684">
        <v>3.6010891999950401E-3</v>
      </c>
    </row>
    <row r="685" spans="1:5" x14ac:dyDescent="0.2">
      <c r="A685">
        <v>684</v>
      </c>
      <c r="B685">
        <v>2.2225031249996599E-2</v>
      </c>
      <c r="C685">
        <v>1.6597185349999599E-2</v>
      </c>
      <c r="D685">
        <v>3.8286194499988799E-3</v>
      </c>
      <c r="E685">
        <v>3.2962950499992802E-3</v>
      </c>
    </row>
    <row r="686" spans="1:5" x14ac:dyDescent="0.2">
      <c r="A686">
        <v>685</v>
      </c>
      <c r="B686">
        <v>2.2044307649996101E-2</v>
      </c>
      <c r="C686">
        <v>1.6777297949998601E-2</v>
      </c>
      <c r="D686">
        <v>3.7762606999990501E-3</v>
      </c>
      <c r="E686">
        <v>3.1256588500013999E-3</v>
      </c>
    </row>
    <row r="687" spans="1:5" x14ac:dyDescent="0.2">
      <c r="A687">
        <v>686</v>
      </c>
      <c r="B687">
        <v>2.2271042249997201E-2</v>
      </c>
      <c r="C687">
        <v>1.67186613000012E-2</v>
      </c>
      <c r="D687">
        <v>3.6793234500024099E-3</v>
      </c>
      <c r="E687">
        <v>3.5300541499992699E-3</v>
      </c>
    </row>
    <row r="688" spans="1:5" x14ac:dyDescent="0.2">
      <c r="A688">
        <v>687</v>
      </c>
      <c r="B688">
        <v>2.23076159000015E-2</v>
      </c>
      <c r="C688">
        <v>1.6800892600002702E-2</v>
      </c>
      <c r="D688">
        <v>3.7302662999920198E-3</v>
      </c>
      <c r="E688">
        <v>3.3154839999994501E-3</v>
      </c>
    </row>
    <row r="689" spans="1:5" x14ac:dyDescent="0.2">
      <c r="A689">
        <v>688</v>
      </c>
      <c r="B689">
        <v>2.2409054049999998E-2</v>
      </c>
      <c r="C689">
        <v>1.8251794899998602E-2</v>
      </c>
      <c r="D689">
        <v>3.6919397000033799E-3</v>
      </c>
      <c r="E689">
        <v>3.3016630499986301E-3</v>
      </c>
    </row>
    <row r="690" spans="1:5" x14ac:dyDescent="0.2">
      <c r="A690">
        <v>689</v>
      </c>
      <c r="B690">
        <v>2.3245669699998899E-2</v>
      </c>
      <c r="C690">
        <v>1.67722748500054E-2</v>
      </c>
      <c r="D690">
        <v>3.6245657500003801E-3</v>
      </c>
      <c r="E690">
        <v>3.1150348500005899E-3</v>
      </c>
    </row>
    <row r="691" spans="1:5" x14ac:dyDescent="0.2">
      <c r="A691">
        <v>690</v>
      </c>
      <c r="B691">
        <v>2.31186538500011E-2</v>
      </c>
      <c r="C691">
        <v>1.6718808050001099E-2</v>
      </c>
      <c r="D691">
        <v>3.8512761000006799E-3</v>
      </c>
      <c r="E691">
        <v>3.51952250000238E-3</v>
      </c>
    </row>
    <row r="692" spans="1:5" x14ac:dyDescent="0.2">
      <c r="A692">
        <v>691</v>
      </c>
      <c r="B692">
        <v>2.2569874949998299E-2</v>
      </c>
      <c r="C692">
        <v>1.68865604500027E-2</v>
      </c>
      <c r="D692">
        <v>3.8619987000004098E-3</v>
      </c>
      <c r="E692">
        <v>3.2826678500043698E-3</v>
      </c>
    </row>
    <row r="693" spans="1:5" x14ac:dyDescent="0.2">
      <c r="A693">
        <v>692</v>
      </c>
      <c r="B693">
        <v>2.2660003750000601E-2</v>
      </c>
      <c r="C693">
        <v>1.6913860400002499E-2</v>
      </c>
      <c r="D693">
        <v>3.9553741500000603E-3</v>
      </c>
      <c r="E693">
        <v>3.0259740500042601E-3</v>
      </c>
    </row>
    <row r="694" spans="1:5" x14ac:dyDescent="0.2">
      <c r="A694">
        <v>693</v>
      </c>
      <c r="B694">
        <v>2.2715303099998599E-2</v>
      </c>
      <c r="C694">
        <v>1.70316509000016E-2</v>
      </c>
      <c r="D694">
        <v>3.8789888500019702E-3</v>
      </c>
      <c r="E694">
        <v>3.7760840999993598E-3</v>
      </c>
    </row>
    <row r="695" spans="1:5" x14ac:dyDescent="0.2">
      <c r="A695">
        <v>694</v>
      </c>
      <c r="B695">
        <v>2.26526129000021E-2</v>
      </c>
      <c r="C695">
        <v>1.71637907499942E-2</v>
      </c>
      <c r="D695">
        <v>3.8455241999997701E-3</v>
      </c>
      <c r="E695">
        <v>3.2744474999987002E-3</v>
      </c>
    </row>
    <row r="696" spans="1:5" x14ac:dyDescent="0.2">
      <c r="A696">
        <v>695</v>
      </c>
      <c r="B696">
        <v>2.3001809300002601E-2</v>
      </c>
      <c r="C696">
        <v>1.72445906499973E-2</v>
      </c>
      <c r="D696">
        <v>3.63351815000356E-3</v>
      </c>
      <c r="E696">
        <v>3.4457066999991001E-3</v>
      </c>
    </row>
    <row r="697" spans="1:5" x14ac:dyDescent="0.2">
      <c r="A697">
        <v>696</v>
      </c>
      <c r="B697">
        <v>2.30197110999966E-2</v>
      </c>
      <c r="C697">
        <v>1.7247457800001999E-2</v>
      </c>
      <c r="D697">
        <v>3.7497622500026698E-3</v>
      </c>
      <c r="E697">
        <v>3.3479060499956798E-3</v>
      </c>
    </row>
    <row r="698" spans="1:5" x14ac:dyDescent="0.2">
      <c r="A698">
        <v>697</v>
      </c>
      <c r="B698">
        <v>2.3063055100003199E-2</v>
      </c>
      <c r="C698">
        <v>1.7343993800001501E-2</v>
      </c>
      <c r="D698">
        <v>3.7955637500004902E-3</v>
      </c>
      <c r="E698">
        <v>3.3314368500029401E-3</v>
      </c>
    </row>
    <row r="699" spans="1:5" x14ac:dyDescent="0.2">
      <c r="A699">
        <v>698</v>
      </c>
      <c r="B699">
        <v>2.30324159000019E-2</v>
      </c>
      <c r="C699">
        <v>1.7296292749999501E-2</v>
      </c>
      <c r="D699">
        <v>4.0211668500035099E-3</v>
      </c>
      <c r="E699">
        <v>3.6132130499993299E-3</v>
      </c>
    </row>
    <row r="700" spans="1:5" x14ac:dyDescent="0.2">
      <c r="A700">
        <v>699</v>
      </c>
      <c r="B700">
        <v>2.3225234550002902E-2</v>
      </c>
      <c r="C700">
        <v>1.7285749500001599E-2</v>
      </c>
      <c r="D700">
        <v>3.9744229500001896E-3</v>
      </c>
      <c r="E700">
        <v>3.22747240000325E-3</v>
      </c>
    </row>
    <row r="701" spans="1:5" x14ac:dyDescent="0.2">
      <c r="A701">
        <v>700</v>
      </c>
      <c r="B701">
        <v>2.32319280999988E-2</v>
      </c>
      <c r="C701">
        <v>1.74182295999997E-2</v>
      </c>
      <c r="D701">
        <v>3.6898959999987799E-3</v>
      </c>
      <c r="E701">
        <v>3.28749569999757E-3</v>
      </c>
    </row>
    <row r="702" spans="1:5" x14ac:dyDescent="0.2">
      <c r="A702">
        <v>701</v>
      </c>
      <c r="B702">
        <v>2.3304299099997601E-2</v>
      </c>
      <c r="C702">
        <v>1.73979321000047E-2</v>
      </c>
      <c r="D702">
        <v>3.9449035000018199E-3</v>
      </c>
      <c r="E702">
        <v>3.4618792999964302E-3</v>
      </c>
    </row>
    <row r="703" spans="1:5" x14ac:dyDescent="0.2">
      <c r="A703">
        <v>702</v>
      </c>
      <c r="B703">
        <v>2.3466331800003098E-2</v>
      </c>
      <c r="C703">
        <v>1.74622851500018E-2</v>
      </c>
      <c r="D703">
        <v>3.98914225000055E-3</v>
      </c>
      <c r="E703">
        <v>3.3567455499976901E-3</v>
      </c>
    </row>
    <row r="704" spans="1:5" x14ac:dyDescent="0.2">
      <c r="A704">
        <v>703</v>
      </c>
      <c r="B704">
        <v>2.3518229600000402E-2</v>
      </c>
      <c r="C704">
        <v>1.7537394399998602E-2</v>
      </c>
      <c r="D704">
        <v>4.0722974500013703E-3</v>
      </c>
      <c r="E704">
        <v>3.3742431000035799E-3</v>
      </c>
    </row>
    <row r="705" spans="1:5" x14ac:dyDescent="0.2">
      <c r="A705">
        <v>704</v>
      </c>
      <c r="B705">
        <v>2.35489756999996E-2</v>
      </c>
      <c r="C705">
        <v>1.7663592949999401E-2</v>
      </c>
      <c r="D705">
        <v>4.11202640000141E-3</v>
      </c>
      <c r="E705">
        <v>3.15107695000023E-3</v>
      </c>
    </row>
    <row r="706" spans="1:5" x14ac:dyDescent="0.2">
      <c r="A706">
        <v>705</v>
      </c>
      <c r="B706">
        <v>2.3585727799995401E-2</v>
      </c>
      <c r="C706">
        <v>1.7646569249997399E-2</v>
      </c>
      <c r="D706">
        <v>4.1237796000018496E-3</v>
      </c>
      <c r="E706">
        <v>3.43624810000164E-3</v>
      </c>
    </row>
    <row r="707" spans="1:5" x14ac:dyDescent="0.2">
      <c r="A707">
        <v>706</v>
      </c>
      <c r="B707">
        <v>2.3948252999998899E-2</v>
      </c>
      <c r="C707">
        <v>1.7827966500001902E-2</v>
      </c>
      <c r="D707">
        <v>3.9588817000009097E-3</v>
      </c>
      <c r="E707">
        <v>3.6341335499983501E-3</v>
      </c>
    </row>
    <row r="708" spans="1:5" x14ac:dyDescent="0.2">
      <c r="A708">
        <v>707</v>
      </c>
      <c r="B708">
        <v>2.3597446950002099E-2</v>
      </c>
      <c r="C708">
        <v>1.78046977999997E-2</v>
      </c>
      <c r="D708">
        <v>3.87290125000276E-3</v>
      </c>
      <c r="E708">
        <v>3.5957983999992298E-3</v>
      </c>
    </row>
    <row r="709" spans="1:5" x14ac:dyDescent="0.2">
      <c r="A709">
        <v>708</v>
      </c>
      <c r="B709">
        <v>2.3912789350001101E-2</v>
      </c>
      <c r="C709">
        <v>1.7779465099999898E-2</v>
      </c>
      <c r="D709">
        <v>3.9686599999868098E-3</v>
      </c>
      <c r="E709">
        <v>3.4815643000030102E-3</v>
      </c>
    </row>
    <row r="710" spans="1:5" x14ac:dyDescent="0.2">
      <c r="A710">
        <v>709</v>
      </c>
      <c r="B710">
        <v>2.38744387999958E-2</v>
      </c>
      <c r="C710">
        <v>1.78421821500023E-2</v>
      </c>
      <c r="D710">
        <v>4.2538282999998898E-3</v>
      </c>
      <c r="E710">
        <v>3.33484759999862E-3</v>
      </c>
    </row>
    <row r="711" spans="1:5" x14ac:dyDescent="0.2">
      <c r="A711">
        <v>710</v>
      </c>
      <c r="B711">
        <v>2.40959094000089E-2</v>
      </c>
      <c r="C711">
        <v>1.8601092600005101E-2</v>
      </c>
      <c r="D711">
        <v>3.7406573000055201E-3</v>
      </c>
      <c r="E711">
        <v>3.18653795000045E-3</v>
      </c>
    </row>
    <row r="712" spans="1:5" x14ac:dyDescent="0.2">
      <c r="A712">
        <v>711</v>
      </c>
      <c r="B712">
        <v>2.3776547149998301E-2</v>
      </c>
      <c r="C712">
        <v>1.7867500800002701E-2</v>
      </c>
      <c r="D712">
        <v>4.0584882500013398E-3</v>
      </c>
      <c r="E712">
        <v>3.64200134999919E-3</v>
      </c>
    </row>
    <row r="713" spans="1:5" x14ac:dyDescent="0.2">
      <c r="A713">
        <v>712</v>
      </c>
      <c r="B713">
        <v>2.3947936150000199E-2</v>
      </c>
      <c r="C713">
        <v>1.7955891850007701E-2</v>
      </c>
      <c r="D713">
        <v>3.9947341500095402E-3</v>
      </c>
      <c r="E713">
        <v>3.3778146500083E-3</v>
      </c>
    </row>
    <row r="714" spans="1:5" x14ac:dyDescent="0.2">
      <c r="A714">
        <v>713</v>
      </c>
      <c r="B714">
        <v>2.4231821749998501E-2</v>
      </c>
      <c r="C714">
        <v>1.8124981249999901E-2</v>
      </c>
      <c r="D714">
        <v>4.2587132500045699E-3</v>
      </c>
      <c r="E714">
        <v>3.7557761499982601E-3</v>
      </c>
    </row>
    <row r="715" spans="1:5" x14ac:dyDescent="0.2">
      <c r="A715">
        <v>714</v>
      </c>
      <c r="B715">
        <v>2.4097079850005799E-2</v>
      </c>
      <c r="C715">
        <v>1.8000589399997501E-2</v>
      </c>
      <c r="D715">
        <v>4.2681754499966397E-3</v>
      </c>
      <c r="E715">
        <v>3.4986060500017402E-3</v>
      </c>
    </row>
    <row r="716" spans="1:5" x14ac:dyDescent="0.2">
      <c r="A716">
        <v>715</v>
      </c>
      <c r="B716">
        <v>2.5212019249988699E-2</v>
      </c>
      <c r="C716">
        <v>1.8167795250002401E-2</v>
      </c>
      <c r="D716">
        <v>3.8544517000047998E-3</v>
      </c>
      <c r="E716">
        <v>3.3657459499948999E-3</v>
      </c>
    </row>
    <row r="717" spans="1:5" x14ac:dyDescent="0.2">
      <c r="A717">
        <v>716</v>
      </c>
      <c r="B717">
        <v>2.4409488899993899E-2</v>
      </c>
      <c r="C717">
        <v>1.81643824500014E-2</v>
      </c>
      <c r="D717">
        <v>4.01753629999745E-3</v>
      </c>
      <c r="E717">
        <v>3.3911572499903198E-3</v>
      </c>
    </row>
    <row r="718" spans="1:5" x14ac:dyDescent="0.2">
      <c r="A718">
        <v>717</v>
      </c>
      <c r="B718">
        <v>2.4480919300003699E-2</v>
      </c>
      <c r="C718">
        <v>1.8416299200004E-2</v>
      </c>
      <c r="D718">
        <v>3.9981085500073697E-3</v>
      </c>
      <c r="E718">
        <v>3.4730198000119099E-3</v>
      </c>
    </row>
    <row r="719" spans="1:5" x14ac:dyDescent="0.2">
      <c r="A719">
        <v>718</v>
      </c>
      <c r="B719">
        <v>2.4620335800011599E-2</v>
      </c>
      <c r="C719">
        <v>1.82465082000021E-2</v>
      </c>
      <c r="D719">
        <v>3.9650136000034296E-3</v>
      </c>
      <c r="E719">
        <v>3.4092159499948499E-3</v>
      </c>
    </row>
    <row r="720" spans="1:5" x14ac:dyDescent="0.2">
      <c r="A720">
        <v>719</v>
      </c>
      <c r="B720">
        <v>2.4374157950003899E-2</v>
      </c>
      <c r="C720">
        <v>1.8236193499996001E-2</v>
      </c>
      <c r="D720">
        <v>4.2759038499980296E-3</v>
      </c>
      <c r="E720">
        <v>3.4405866499895399E-3</v>
      </c>
    </row>
    <row r="721" spans="1:5" x14ac:dyDescent="0.2">
      <c r="A721">
        <v>720</v>
      </c>
      <c r="B721">
        <v>2.4525799450006502E-2</v>
      </c>
      <c r="C721">
        <v>1.8334186699996698E-2</v>
      </c>
      <c r="D721">
        <v>4.0689544000088E-3</v>
      </c>
      <c r="E721">
        <v>3.5838946000012499E-3</v>
      </c>
    </row>
    <row r="722" spans="1:5" x14ac:dyDescent="0.2">
      <c r="A722">
        <v>721</v>
      </c>
      <c r="B722">
        <v>2.4637016249997101E-2</v>
      </c>
      <c r="C722">
        <v>1.8459596549999398E-2</v>
      </c>
      <c r="D722">
        <v>3.9841875499945396E-3</v>
      </c>
      <c r="E722">
        <v>3.52345979999313E-3</v>
      </c>
    </row>
    <row r="723" spans="1:5" x14ac:dyDescent="0.2">
      <c r="A723">
        <v>722</v>
      </c>
      <c r="B723">
        <v>2.4718513599998399E-2</v>
      </c>
      <c r="C723">
        <v>1.8481090500003398E-2</v>
      </c>
      <c r="D723">
        <v>4.1849679499989601E-3</v>
      </c>
      <c r="E723">
        <v>3.6161095000039698E-3</v>
      </c>
    </row>
    <row r="724" spans="1:5" x14ac:dyDescent="0.2">
      <c r="A724">
        <v>723</v>
      </c>
      <c r="B724">
        <v>2.4900065199997799E-2</v>
      </c>
      <c r="C724">
        <v>1.8508826149997E-2</v>
      </c>
      <c r="D724">
        <v>4.0679184999987596E-3</v>
      </c>
      <c r="E724">
        <v>3.4707699000079998E-3</v>
      </c>
    </row>
    <row r="725" spans="1:5" x14ac:dyDescent="0.2">
      <c r="A725">
        <v>724</v>
      </c>
      <c r="B725">
        <v>2.4918846700001E-2</v>
      </c>
      <c r="C725">
        <v>1.8581501699998101E-2</v>
      </c>
      <c r="D725">
        <v>4.0689982999992901E-3</v>
      </c>
      <c r="E725">
        <v>3.7228645499965199E-3</v>
      </c>
    </row>
    <row r="726" spans="1:5" x14ac:dyDescent="0.2">
      <c r="A726">
        <v>725</v>
      </c>
      <c r="B726">
        <v>2.50771568500027E-2</v>
      </c>
      <c r="C726">
        <v>1.8696525450005198E-2</v>
      </c>
      <c r="D726">
        <v>3.9706391500061496E-3</v>
      </c>
      <c r="E726">
        <v>3.6798841500029701E-3</v>
      </c>
    </row>
    <row r="727" spans="1:5" x14ac:dyDescent="0.2">
      <c r="A727">
        <v>726</v>
      </c>
      <c r="B727">
        <v>2.5595279549994999E-2</v>
      </c>
      <c r="C727">
        <v>1.8683295900004199E-2</v>
      </c>
      <c r="D727">
        <v>4.0591193999972497E-3</v>
      </c>
      <c r="E727">
        <v>3.5169650499938098E-3</v>
      </c>
    </row>
    <row r="728" spans="1:5" x14ac:dyDescent="0.2">
      <c r="A728">
        <v>727</v>
      </c>
      <c r="B728">
        <v>2.5284521050005501E-2</v>
      </c>
      <c r="C728">
        <v>1.8848019799995001E-2</v>
      </c>
      <c r="D728">
        <v>4.4366730000063997E-3</v>
      </c>
      <c r="E728">
        <v>3.32487244999413E-3</v>
      </c>
    </row>
    <row r="729" spans="1:5" x14ac:dyDescent="0.2">
      <c r="A729">
        <v>728</v>
      </c>
      <c r="B729">
        <v>2.5256577150005899E-2</v>
      </c>
      <c r="C729">
        <v>1.8885150500005901E-2</v>
      </c>
      <c r="D729">
        <v>4.2706714000047396E-3</v>
      </c>
      <c r="E729">
        <v>3.7371357500035102E-3</v>
      </c>
    </row>
    <row r="730" spans="1:5" x14ac:dyDescent="0.2">
      <c r="A730">
        <v>729</v>
      </c>
      <c r="B730">
        <v>2.5328153299997699E-2</v>
      </c>
      <c r="C730">
        <v>1.89824343999902E-2</v>
      </c>
      <c r="D730">
        <v>4.3326146500078204E-3</v>
      </c>
      <c r="E730">
        <v>3.6654641500035701E-3</v>
      </c>
    </row>
    <row r="731" spans="1:5" x14ac:dyDescent="0.2">
      <c r="A731">
        <v>730</v>
      </c>
      <c r="B731">
        <v>2.5344314299999799E-2</v>
      </c>
      <c r="C731">
        <v>1.9082138500004901E-2</v>
      </c>
      <c r="D731">
        <v>4.2739581000006402E-3</v>
      </c>
      <c r="E731">
        <v>3.6960050000061501E-3</v>
      </c>
    </row>
    <row r="732" spans="1:5" x14ac:dyDescent="0.2">
      <c r="A732">
        <v>731</v>
      </c>
      <c r="B732">
        <v>2.5400875049993402E-2</v>
      </c>
      <c r="C732">
        <v>1.8985785899997099E-2</v>
      </c>
      <c r="D732">
        <v>4.2843055499986304E-3</v>
      </c>
      <c r="E732">
        <v>3.52023470000801E-3</v>
      </c>
    </row>
    <row r="733" spans="1:5" x14ac:dyDescent="0.2">
      <c r="A733">
        <v>732</v>
      </c>
      <c r="B733">
        <v>2.5651630399997301E-2</v>
      </c>
      <c r="C733">
        <v>1.9077406150009302E-2</v>
      </c>
      <c r="D733">
        <v>4.2865683000030599E-3</v>
      </c>
      <c r="E733">
        <v>4.1359450000072601E-3</v>
      </c>
    </row>
    <row r="734" spans="1:5" x14ac:dyDescent="0.2">
      <c r="A734">
        <v>733</v>
      </c>
      <c r="B734">
        <v>2.5613755700004501E-2</v>
      </c>
      <c r="C734">
        <v>1.91454824499999E-2</v>
      </c>
      <c r="D734">
        <v>4.2674537000095799E-3</v>
      </c>
      <c r="E734">
        <v>3.2528976499946699E-3</v>
      </c>
    </row>
    <row r="735" spans="1:5" x14ac:dyDescent="0.2">
      <c r="A735">
        <v>734</v>
      </c>
      <c r="B735">
        <v>2.5816331950002699E-2</v>
      </c>
      <c r="C735">
        <v>1.9178472849992498E-2</v>
      </c>
      <c r="D735">
        <v>4.4157133000027196E-3</v>
      </c>
      <c r="E735">
        <v>3.4440056999983401E-3</v>
      </c>
    </row>
    <row r="736" spans="1:5" x14ac:dyDescent="0.2">
      <c r="A736">
        <v>735</v>
      </c>
      <c r="B736">
        <v>2.57197770999994E-2</v>
      </c>
      <c r="C736">
        <v>1.9178539149996201E-2</v>
      </c>
      <c r="D736">
        <v>4.3382989500059897E-3</v>
      </c>
      <c r="E736">
        <v>3.8578809999933101E-3</v>
      </c>
    </row>
    <row r="737" spans="1:5" x14ac:dyDescent="0.2">
      <c r="A737">
        <v>736</v>
      </c>
      <c r="B737">
        <v>2.5851142249999199E-2</v>
      </c>
      <c r="C737">
        <v>1.9253962499996599E-2</v>
      </c>
      <c r="D737">
        <v>4.3891981500024701E-3</v>
      </c>
      <c r="E737">
        <v>3.6243928000004601E-3</v>
      </c>
    </row>
    <row r="738" spans="1:5" x14ac:dyDescent="0.2">
      <c r="A738">
        <v>737</v>
      </c>
      <c r="B738">
        <v>2.5840296049992099E-2</v>
      </c>
      <c r="C738">
        <v>1.9279859049996101E-2</v>
      </c>
      <c r="D738">
        <v>4.4038990499899403E-3</v>
      </c>
      <c r="E738">
        <v>3.6901376500054501E-3</v>
      </c>
    </row>
    <row r="739" spans="1:5" x14ac:dyDescent="0.2">
      <c r="A739">
        <v>738</v>
      </c>
      <c r="B739">
        <v>2.6099414100005401E-2</v>
      </c>
      <c r="C739">
        <v>1.9451656600000401E-2</v>
      </c>
      <c r="D739">
        <v>4.1384484000104704E-3</v>
      </c>
      <c r="E739">
        <v>3.6129759499999598E-3</v>
      </c>
    </row>
    <row r="740" spans="1:5" x14ac:dyDescent="0.2">
      <c r="A740">
        <v>739</v>
      </c>
      <c r="B740">
        <v>2.6123783500008799E-2</v>
      </c>
      <c r="C740">
        <v>1.94487145999943E-2</v>
      </c>
      <c r="D740">
        <v>4.4919487999976497E-3</v>
      </c>
      <c r="E740">
        <v>3.6152349999952001E-3</v>
      </c>
    </row>
    <row r="741" spans="1:5" x14ac:dyDescent="0.2">
      <c r="A741">
        <v>740</v>
      </c>
      <c r="B741">
        <v>2.6065818599999999E-2</v>
      </c>
      <c r="C741">
        <v>1.9499652300004298E-2</v>
      </c>
      <c r="D741">
        <v>4.3388070000048599E-3</v>
      </c>
      <c r="E741">
        <v>4.0254631000038897E-3</v>
      </c>
    </row>
    <row r="742" spans="1:5" x14ac:dyDescent="0.2">
      <c r="A742">
        <v>741</v>
      </c>
      <c r="B742">
        <v>2.6178523999993701E-2</v>
      </c>
      <c r="C742">
        <v>1.9720694049991001E-2</v>
      </c>
      <c r="D742">
        <v>4.4118509500009296E-3</v>
      </c>
      <c r="E742">
        <v>4.1058200000065803E-3</v>
      </c>
    </row>
    <row r="743" spans="1:5" x14ac:dyDescent="0.2">
      <c r="A743">
        <v>742</v>
      </c>
      <c r="B743">
        <v>2.6239461550008499E-2</v>
      </c>
      <c r="C743">
        <v>1.9657645649994001E-2</v>
      </c>
      <c r="D743">
        <v>4.2224405000041501E-3</v>
      </c>
      <c r="E743">
        <v>3.7133804499973099E-3</v>
      </c>
    </row>
    <row r="744" spans="1:5" x14ac:dyDescent="0.2">
      <c r="A744">
        <v>743</v>
      </c>
      <c r="B744">
        <v>2.6203822650000999E-2</v>
      </c>
      <c r="C744">
        <v>1.9575189549999501E-2</v>
      </c>
      <c r="D744">
        <v>4.4173624999871196E-3</v>
      </c>
      <c r="E744">
        <v>3.8180690499956399E-3</v>
      </c>
    </row>
    <row r="745" spans="1:5" x14ac:dyDescent="0.2">
      <c r="A745">
        <v>744</v>
      </c>
      <c r="B745">
        <v>2.6260360549994699E-2</v>
      </c>
      <c r="C745">
        <v>1.9714881450002501E-2</v>
      </c>
      <c r="D745">
        <v>4.2627916000043302E-3</v>
      </c>
      <c r="E745">
        <v>3.63651829999867E-3</v>
      </c>
    </row>
    <row r="746" spans="1:5" x14ac:dyDescent="0.2">
      <c r="A746">
        <v>745</v>
      </c>
      <c r="B746">
        <v>2.6490756000004001E-2</v>
      </c>
      <c r="C746">
        <v>1.9768356049996699E-2</v>
      </c>
      <c r="D746">
        <v>4.2742354999944603E-3</v>
      </c>
      <c r="E746">
        <v>3.6932394500013201E-3</v>
      </c>
    </row>
    <row r="747" spans="1:5" x14ac:dyDescent="0.2">
      <c r="A747">
        <v>746</v>
      </c>
      <c r="B747">
        <v>2.65975721999922E-2</v>
      </c>
      <c r="C747">
        <v>1.9841649500000301E-2</v>
      </c>
      <c r="D747">
        <v>4.3281822999943998E-3</v>
      </c>
      <c r="E747">
        <v>3.9448560500062501E-3</v>
      </c>
    </row>
    <row r="748" spans="1:5" x14ac:dyDescent="0.2">
      <c r="A748">
        <v>747</v>
      </c>
      <c r="B748">
        <v>2.66654750499895E-2</v>
      </c>
      <c r="C748">
        <v>1.9818885699999102E-2</v>
      </c>
      <c r="D748">
        <v>4.1807464999891403E-3</v>
      </c>
      <c r="E748">
        <v>3.3544298499919001E-3</v>
      </c>
    </row>
    <row r="749" spans="1:5" x14ac:dyDescent="0.2">
      <c r="A749">
        <v>748</v>
      </c>
      <c r="B749">
        <v>2.6729355699993101E-2</v>
      </c>
      <c r="C749">
        <v>1.9940969349991601E-2</v>
      </c>
      <c r="D749">
        <v>4.4353488000098097E-3</v>
      </c>
      <c r="E749">
        <v>3.6229117499999501E-3</v>
      </c>
    </row>
    <row r="750" spans="1:5" x14ac:dyDescent="0.2">
      <c r="A750">
        <v>749</v>
      </c>
      <c r="B750">
        <v>2.6751559450002502E-2</v>
      </c>
      <c r="C750">
        <v>2.0129870650001099E-2</v>
      </c>
      <c r="D750">
        <v>4.2212881500120099E-3</v>
      </c>
      <c r="E750">
        <v>3.6007874000006201E-3</v>
      </c>
    </row>
    <row r="751" spans="1:5" x14ac:dyDescent="0.2">
      <c r="A751">
        <v>750</v>
      </c>
      <c r="B751">
        <v>2.7369207899994301E-2</v>
      </c>
      <c r="C751">
        <v>1.9970918599997799E-2</v>
      </c>
      <c r="D751">
        <v>4.4974389000031999E-3</v>
      </c>
      <c r="E751">
        <v>3.5929998999961301E-3</v>
      </c>
    </row>
    <row r="752" spans="1:5" x14ac:dyDescent="0.2">
      <c r="A752">
        <v>751</v>
      </c>
      <c r="B752">
        <v>2.6826405099998799E-2</v>
      </c>
      <c r="C752">
        <v>1.9998698700007301E-2</v>
      </c>
      <c r="D752">
        <v>4.62076314999819E-3</v>
      </c>
      <c r="E752">
        <v>3.6297155500022802E-3</v>
      </c>
    </row>
    <row r="753" spans="1:5" x14ac:dyDescent="0.2">
      <c r="A753">
        <v>752</v>
      </c>
      <c r="B753">
        <v>2.6958362000002001E-2</v>
      </c>
      <c r="C753">
        <v>2.0224479700002001E-2</v>
      </c>
      <c r="D753">
        <v>4.6020219999945702E-3</v>
      </c>
      <c r="E753">
        <v>4.0193677500013703E-3</v>
      </c>
    </row>
    <row r="754" spans="1:5" x14ac:dyDescent="0.2">
      <c r="A754">
        <v>753</v>
      </c>
      <c r="B754">
        <v>2.7053507699986299E-2</v>
      </c>
      <c r="C754">
        <v>2.01336795499969E-2</v>
      </c>
      <c r="D754">
        <v>4.3391203500021897E-3</v>
      </c>
      <c r="E754">
        <v>3.84799025000575E-3</v>
      </c>
    </row>
    <row r="755" spans="1:5" x14ac:dyDescent="0.2">
      <c r="A755">
        <v>754</v>
      </c>
      <c r="B755">
        <v>2.71316509500053E-2</v>
      </c>
      <c r="C755">
        <v>2.0262193250007901E-2</v>
      </c>
      <c r="D755">
        <v>4.3424083999951697E-3</v>
      </c>
      <c r="E755">
        <v>3.5416893000046901E-3</v>
      </c>
    </row>
    <row r="756" spans="1:5" x14ac:dyDescent="0.2">
      <c r="A756">
        <v>755</v>
      </c>
      <c r="B756">
        <v>2.7152892299994801E-2</v>
      </c>
      <c r="C756">
        <v>2.02162749999985E-2</v>
      </c>
      <c r="D756">
        <v>4.7642224500009404E-3</v>
      </c>
      <c r="E756">
        <v>3.7569038500038202E-3</v>
      </c>
    </row>
    <row r="757" spans="1:5" x14ac:dyDescent="0.2">
      <c r="A757">
        <v>756</v>
      </c>
      <c r="B757">
        <v>2.72582761499933E-2</v>
      </c>
      <c r="C757">
        <v>2.0572855550002999E-2</v>
      </c>
      <c r="D757">
        <v>4.6407554500149202E-3</v>
      </c>
      <c r="E757">
        <v>4.0425851999941597E-3</v>
      </c>
    </row>
    <row r="758" spans="1:5" x14ac:dyDescent="0.2">
      <c r="A758">
        <v>757</v>
      </c>
      <c r="B758">
        <v>2.7493167750006299E-2</v>
      </c>
      <c r="C758">
        <v>2.0467812249984198E-2</v>
      </c>
      <c r="D758">
        <v>4.68762069999684E-3</v>
      </c>
      <c r="E758">
        <v>3.7522301500018699E-3</v>
      </c>
    </row>
    <row r="759" spans="1:5" x14ac:dyDescent="0.2">
      <c r="A759">
        <v>758</v>
      </c>
      <c r="B759">
        <v>2.7521780299994698E-2</v>
      </c>
      <c r="C759">
        <v>2.0476426649997801E-2</v>
      </c>
      <c r="D759">
        <v>4.7304030499986903E-3</v>
      </c>
      <c r="E759">
        <v>3.77570974999912E-3</v>
      </c>
    </row>
    <row r="760" spans="1:5" x14ac:dyDescent="0.2">
      <c r="A760">
        <v>759</v>
      </c>
      <c r="B760">
        <v>2.7618987549999401E-2</v>
      </c>
      <c r="C760">
        <v>2.0521971700000499E-2</v>
      </c>
      <c r="D760">
        <v>4.4326785000038098E-3</v>
      </c>
      <c r="E760">
        <v>3.5587696999982601E-3</v>
      </c>
    </row>
    <row r="761" spans="1:5" x14ac:dyDescent="0.2">
      <c r="A761">
        <v>760</v>
      </c>
      <c r="B761">
        <v>2.7785315099998799E-2</v>
      </c>
      <c r="C761">
        <v>2.06027273500041E-2</v>
      </c>
      <c r="D761">
        <v>4.6701218499975898E-3</v>
      </c>
      <c r="E761">
        <v>3.8524891500031702E-3</v>
      </c>
    </row>
    <row r="762" spans="1:5" x14ac:dyDescent="0.2">
      <c r="A762">
        <v>761</v>
      </c>
      <c r="B762">
        <v>2.7799851150001501E-2</v>
      </c>
      <c r="C762">
        <v>2.0589800900000899E-2</v>
      </c>
      <c r="D762">
        <v>4.6379037000036701E-3</v>
      </c>
      <c r="E762">
        <v>4.35510540000336E-3</v>
      </c>
    </row>
    <row r="763" spans="1:5" x14ac:dyDescent="0.2">
      <c r="A763">
        <v>762</v>
      </c>
      <c r="B763">
        <v>2.7600736100003999E-2</v>
      </c>
      <c r="C763">
        <v>2.0676911200004599E-2</v>
      </c>
      <c r="D763">
        <v>4.4065608499920398E-3</v>
      </c>
      <c r="E763">
        <v>3.58115424999994E-3</v>
      </c>
    </row>
    <row r="764" spans="1:5" x14ac:dyDescent="0.2">
      <c r="A764">
        <v>763</v>
      </c>
      <c r="B764">
        <v>2.89983578999994E-2</v>
      </c>
      <c r="C764">
        <v>2.0588571500004999E-2</v>
      </c>
      <c r="D764">
        <v>4.7285699499951704E-3</v>
      </c>
      <c r="E764">
        <v>3.6143398999911301E-3</v>
      </c>
    </row>
    <row r="765" spans="1:5" x14ac:dyDescent="0.2">
      <c r="A765">
        <v>764</v>
      </c>
      <c r="B765">
        <v>2.7928896650001801E-2</v>
      </c>
      <c r="C765">
        <v>2.10771041500038E-2</v>
      </c>
      <c r="D765">
        <v>4.7641275000017899E-3</v>
      </c>
      <c r="E765">
        <v>3.7074496499968699E-3</v>
      </c>
    </row>
    <row r="766" spans="1:5" x14ac:dyDescent="0.2">
      <c r="A766">
        <v>765</v>
      </c>
      <c r="B766">
        <v>2.83872374000054E-2</v>
      </c>
      <c r="C766">
        <v>2.08843344000086E-2</v>
      </c>
      <c r="D766">
        <v>4.7547330500009302E-3</v>
      </c>
      <c r="E766">
        <v>3.6428815499988301E-3</v>
      </c>
    </row>
    <row r="767" spans="1:5" x14ac:dyDescent="0.2">
      <c r="A767">
        <v>766</v>
      </c>
      <c r="B767">
        <v>2.83406994500069E-2</v>
      </c>
      <c r="C767">
        <v>2.1106305350008299E-2</v>
      </c>
      <c r="D767">
        <v>4.55659190000972E-3</v>
      </c>
      <c r="E767">
        <v>3.9525873000030697E-3</v>
      </c>
    </row>
    <row r="768" spans="1:5" x14ac:dyDescent="0.2">
      <c r="A768">
        <v>767</v>
      </c>
      <c r="B768">
        <v>2.8425398950008601E-2</v>
      </c>
      <c r="C768">
        <v>2.0909729149997201E-2</v>
      </c>
      <c r="D768">
        <v>4.6842873000002699E-3</v>
      </c>
      <c r="E768">
        <v>3.9519209000047698E-3</v>
      </c>
    </row>
    <row r="769" spans="1:5" x14ac:dyDescent="0.2">
      <c r="A769">
        <v>768</v>
      </c>
      <c r="B769">
        <v>2.8446533550001599E-2</v>
      </c>
      <c r="C769">
        <v>2.0922906549992602E-2</v>
      </c>
      <c r="D769">
        <v>4.6723298499870202E-3</v>
      </c>
      <c r="E769">
        <v>3.5559428000027501E-3</v>
      </c>
    </row>
    <row r="770" spans="1:5" x14ac:dyDescent="0.2">
      <c r="A770">
        <v>769</v>
      </c>
      <c r="B770">
        <v>2.8584062949988699E-2</v>
      </c>
      <c r="C770">
        <v>2.12818120999997E-2</v>
      </c>
      <c r="D770">
        <v>4.7293456999966503E-3</v>
      </c>
      <c r="E770">
        <v>3.6187591499981398E-3</v>
      </c>
    </row>
    <row r="771" spans="1:5" x14ac:dyDescent="0.2">
      <c r="A771">
        <v>770</v>
      </c>
      <c r="B771">
        <v>2.85020930000001E-2</v>
      </c>
      <c r="C771">
        <v>2.09728669500037E-2</v>
      </c>
      <c r="D771">
        <v>4.4861603000072104E-3</v>
      </c>
      <c r="E771">
        <v>3.3881276000016598E-3</v>
      </c>
    </row>
    <row r="772" spans="1:5" x14ac:dyDescent="0.2">
      <c r="A772">
        <v>771</v>
      </c>
      <c r="B772">
        <v>2.84841481500023E-2</v>
      </c>
      <c r="C772">
        <v>2.1160403999991199E-2</v>
      </c>
      <c r="D772">
        <v>4.7822547999942303E-3</v>
      </c>
      <c r="E772">
        <v>3.7583736499982399E-3</v>
      </c>
    </row>
    <row r="773" spans="1:5" x14ac:dyDescent="0.2">
      <c r="A773">
        <v>772</v>
      </c>
      <c r="B773">
        <v>2.8768801849994901E-2</v>
      </c>
      <c r="C773">
        <v>2.1208773800000798E-2</v>
      </c>
      <c r="D773">
        <v>4.4601053000008E-3</v>
      </c>
      <c r="E773">
        <v>3.5280921000037302E-3</v>
      </c>
    </row>
    <row r="774" spans="1:5" x14ac:dyDescent="0.2">
      <c r="A774">
        <v>773</v>
      </c>
      <c r="B774">
        <v>2.8638890900006601E-2</v>
      </c>
      <c r="C774">
        <v>2.1271221700001699E-2</v>
      </c>
      <c r="D774">
        <v>4.8938128000031601E-3</v>
      </c>
      <c r="E774">
        <v>3.88858399998923E-3</v>
      </c>
    </row>
    <row r="775" spans="1:5" x14ac:dyDescent="0.2">
      <c r="A775">
        <v>774</v>
      </c>
      <c r="B775">
        <v>2.8795742699998E-2</v>
      </c>
      <c r="C775">
        <v>2.1354309949990099E-2</v>
      </c>
      <c r="D775">
        <v>4.6235521499994499E-3</v>
      </c>
      <c r="E775">
        <v>3.74289664999878E-3</v>
      </c>
    </row>
    <row r="776" spans="1:5" x14ac:dyDescent="0.2">
      <c r="A776">
        <v>775</v>
      </c>
      <c r="B776">
        <v>2.8837785249996199E-2</v>
      </c>
      <c r="C776">
        <v>2.1331141749990901E-2</v>
      </c>
      <c r="D776">
        <v>4.6972527500003004E-3</v>
      </c>
      <c r="E776">
        <v>4.3507488000045598E-3</v>
      </c>
    </row>
    <row r="777" spans="1:5" x14ac:dyDescent="0.2">
      <c r="A777">
        <v>776</v>
      </c>
      <c r="B777">
        <v>2.9339658949993401E-2</v>
      </c>
      <c r="C777">
        <v>2.1124898300010301E-2</v>
      </c>
      <c r="D777">
        <v>4.7320241499988897E-3</v>
      </c>
      <c r="E777">
        <v>3.5666652499941102E-3</v>
      </c>
    </row>
    <row r="778" spans="1:5" x14ac:dyDescent="0.2">
      <c r="A778">
        <v>777</v>
      </c>
      <c r="B778">
        <v>2.9160907700000301E-2</v>
      </c>
      <c r="C778">
        <v>2.1593136949991199E-2</v>
      </c>
      <c r="D778">
        <v>4.9021922500116898E-3</v>
      </c>
      <c r="E778">
        <v>4.0621732499943096E-3</v>
      </c>
    </row>
    <row r="779" spans="1:5" x14ac:dyDescent="0.2">
      <c r="A779">
        <v>778</v>
      </c>
      <c r="B779">
        <v>2.9110902600001501E-2</v>
      </c>
      <c r="C779">
        <v>2.1555849950007599E-2</v>
      </c>
      <c r="D779">
        <v>4.88092435000169E-3</v>
      </c>
      <c r="E779">
        <v>4.0422958499931301E-3</v>
      </c>
    </row>
    <row r="780" spans="1:5" x14ac:dyDescent="0.2">
      <c r="A780">
        <v>779</v>
      </c>
      <c r="B780">
        <v>2.9310012649992199E-2</v>
      </c>
      <c r="C780">
        <v>2.1651974050004599E-2</v>
      </c>
      <c r="D780">
        <v>4.6680213999962901E-3</v>
      </c>
      <c r="E780">
        <v>3.8668545000035601E-3</v>
      </c>
    </row>
    <row r="781" spans="1:5" x14ac:dyDescent="0.2">
      <c r="A781">
        <v>780</v>
      </c>
      <c r="B781">
        <v>2.9472648399999399E-2</v>
      </c>
      <c r="C781">
        <v>2.1761401300000201E-2</v>
      </c>
      <c r="D781">
        <v>4.7427472000038003E-3</v>
      </c>
      <c r="E781">
        <v>4.01896159999637E-3</v>
      </c>
    </row>
    <row r="782" spans="1:5" x14ac:dyDescent="0.2">
      <c r="A782">
        <v>781</v>
      </c>
      <c r="B782">
        <v>2.9373152900009799E-2</v>
      </c>
      <c r="C782">
        <v>2.1717064849997299E-2</v>
      </c>
      <c r="D782">
        <v>4.8849361000094403E-3</v>
      </c>
      <c r="E782">
        <v>3.88589220000028E-3</v>
      </c>
    </row>
    <row r="783" spans="1:5" x14ac:dyDescent="0.2">
      <c r="A783">
        <v>782</v>
      </c>
      <c r="B783">
        <v>2.9326155700007898E-2</v>
      </c>
      <c r="C783">
        <v>2.1669948150008601E-2</v>
      </c>
      <c r="D783">
        <v>5.09529724999993E-3</v>
      </c>
      <c r="E783">
        <v>3.8705310499977902E-3</v>
      </c>
    </row>
    <row r="784" spans="1:5" x14ac:dyDescent="0.2">
      <c r="A784">
        <v>783</v>
      </c>
      <c r="B784">
        <v>2.9553733949995799E-2</v>
      </c>
      <c r="C784">
        <v>2.18120260999967E-2</v>
      </c>
      <c r="D784">
        <v>4.7653739499992302E-3</v>
      </c>
      <c r="E784">
        <v>4.0925646000061896E-3</v>
      </c>
    </row>
    <row r="785" spans="1:5" x14ac:dyDescent="0.2">
      <c r="A785">
        <v>784</v>
      </c>
      <c r="B785">
        <v>2.94609267499964E-2</v>
      </c>
      <c r="C785">
        <v>2.1873310749992901E-2</v>
      </c>
      <c r="D785">
        <v>4.9772364000005998E-3</v>
      </c>
      <c r="E785">
        <v>3.9880138500024004E-3</v>
      </c>
    </row>
    <row r="786" spans="1:5" x14ac:dyDescent="0.2">
      <c r="A786">
        <v>785</v>
      </c>
      <c r="B786">
        <v>2.97260096000002E-2</v>
      </c>
      <c r="C786">
        <v>2.1921467750004801E-2</v>
      </c>
      <c r="D786">
        <v>4.9386256999980503E-3</v>
      </c>
      <c r="E786">
        <v>4.2259834000020601E-3</v>
      </c>
    </row>
    <row r="787" spans="1:5" x14ac:dyDescent="0.2">
      <c r="A787">
        <v>786</v>
      </c>
      <c r="B787">
        <v>2.9819213400000402E-2</v>
      </c>
      <c r="C787">
        <v>2.222946965E-2</v>
      </c>
      <c r="D787">
        <v>5.0884829500006303E-3</v>
      </c>
      <c r="E787">
        <v>3.8333669000053302E-3</v>
      </c>
    </row>
    <row r="788" spans="1:5" x14ac:dyDescent="0.2">
      <c r="A788">
        <v>787</v>
      </c>
      <c r="B788">
        <v>3.0309610149998799E-2</v>
      </c>
      <c r="C788">
        <v>2.2019832849997499E-2</v>
      </c>
      <c r="D788">
        <v>4.9285413000063703E-3</v>
      </c>
      <c r="E788">
        <v>4.0667478000017297E-3</v>
      </c>
    </row>
    <row r="789" spans="1:5" x14ac:dyDescent="0.2">
      <c r="A789">
        <v>788</v>
      </c>
      <c r="B789">
        <v>2.9666222800000201E-2</v>
      </c>
      <c r="C789">
        <v>2.2082017349998699E-2</v>
      </c>
      <c r="D789">
        <v>4.9309022499954801E-3</v>
      </c>
      <c r="E789">
        <v>4.05902829999718E-3</v>
      </c>
    </row>
    <row r="790" spans="1:5" x14ac:dyDescent="0.2">
      <c r="A790">
        <v>789</v>
      </c>
      <c r="B790">
        <v>2.99517494500008E-2</v>
      </c>
      <c r="C790">
        <v>2.2169367800006501E-2</v>
      </c>
      <c r="D790">
        <v>4.9399595000153302E-3</v>
      </c>
      <c r="E790">
        <v>3.73613415000022E-3</v>
      </c>
    </row>
    <row r="791" spans="1:5" x14ac:dyDescent="0.2">
      <c r="A791">
        <v>790</v>
      </c>
      <c r="B791">
        <v>3.0181118949999999E-2</v>
      </c>
      <c r="C791">
        <v>2.22789646000052E-2</v>
      </c>
      <c r="D791">
        <v>4.9575115000038703E-3</v>
      </c>
      <c r="E791">
        <v>4.3082451499969901E-3</v>
      </c>
    </row>
    <row r="792" spans="1:5" x14ac:dyDescent="0.2">
      <c r="A792">
        <v>791</v>
      </c>
      <c r="B792">
        <v>3.0069209849997901E-2</v>
      </c>
      <c r="C792">
        <v>2.2560372050003202E-2</v>
      </c>
      <c r="D792">
        <v>5.3402147500065597E-3</v>
      </c>
      <c r="E792">
        <v>4.0805268499951803E-3</v>
      </c>
    </row>
    <row r="793" spans="1:5" x14ac:dyDescent="0.2">
      <c r="A793">
        <v>792</v>
      </c>
      <c r="B793">
        <v>3.0170015100003399E-2</v>
      </c>
      <c r="C793">
        <v>2.2394940899994199E-2</v>
      </c>
      <c r="D793">
        <v>4.8527459500092998E-3</v>
      </c>
      <c r="E793">
        <v>4.0985787499977196E-3</v>
      </c>
    </row>
    <row r="794" spans="1:5" x14ac:dyDescent="0.2">
      <c r="A794">
        <v>793</v>
      </c>
      <c r="B794">
        <v>3.0286456649994801E-2</v>
      </c>
      <c r="C794">
        <v>2.2412205399996301E-2</v>
      </c>
      <c r="D794">
        <v>4.7699063999999602E-3</v>
      </c>
      <c r="E794">
        <v>3.8164586999925999E-3</v>
      </c>
    </row>
    <row r="795" spans="1:5" x14ac:dyDescent="0.2">
      <c r="A795">
        <v>794</v>
      </c>
      <c r="B795">
        <v>3.0206799000004E-2</v>
      </c>
      <c r="C795">
        <v>2.2452237300001301E-2</v>
      </c>
      <c r="D795">
        <v>5.1194815500025404E-3</v>
      </c>
      <c r="E795">
        <v>3.8925126999970398E-3</v>
      </c>
    </row>
    <row r="796" spans="1:5" x14ac:dyDescent="0.2">
      <c r="A796">
        <v>795</v>
      </c>
      <c r="B796">
        <v>3.0500520200004599E-2</v>
      </c>
      <c r="C796">
        <v>2.2475452099999401E-2</v>
      </c>
      <c r="D796">
        <v>4.7399611500111398E-3</v>
      </c>
      <c r="E796">
        <v>4.0382384500077199E-3</v>
      </c>
    </row>
    <row r="797" spans="1:5" x14ac:dyDescent="0.2">
      <c r="A797">
        <v>796</v>
      </c>
      <c r="B797">
        <v>3.03471482999952E-2</v>
      </c>
      <c r="C797">
        <v>2.2588876150001599E-2</v>
      </c>
      <c r="D797">
        <v>5.0113389000046001E-3</v>
      </c>
      <c r="E797">
        <v>4.1357538999932299E-3</v>
      </c>
    </row>
    <row r="798" spans="1:5" x14ac:dyDescent="0.2">
      <c r="A798">
        <v>797</v>
      </c>
      <c r="B798">
        <v>3.0661700750002199E-2</v>
      </c>
      <c r="C798">
        <v>2.2844220900003601E-2</v>
      </c>
      <c r="D798">
        <v>5.0253029000032201E-3</v>
      </c>
      <c r="E798">
        <v>4.0701472500074901E-3</v>
      </c>
    </row>
    <row r="799" spans="1:5" x14ac:dyDescent="0.2">
      <c r="A799">
        <v>798</v>
      </c>
      <c r="B799">
        <v>3.0750302449993602E-2</v>
      </c>
      <c r="C799">
        <v>2.2503818299998101E-2</v>
      </c>
      <c r="D799">
        <v>4.7877737999954201E-3</v>
      </c>
      <c r="E799">
        <v>4.0485164000017403E-3</v>
      </c>
    </row>
    <row r="800" spans="1:5" x14ac:dyDescent="0.2">
      <c r="A800">
        <v>799</v>
      </c>
      <c r="B800">
        <v>3.08054158999965E-2</v>
      </c>
      <c r="C800">
        <v>2.26876657000076E-2</v>
      </c>
      <c r="D800">
        <v>5.0088432000052301E-3</v>
      </c>
      <c r="E800">
        <v>3.5545861500139598E-3</v>
      </c>
    </row>
    <row r="801" spans="1:5" x14ac:dyDescent="0.2">
      <c r="A801">
        <v>800</v>
      </c>
      <c r="B801">
        <v>3.0825904449991899E-2</v>
      </c>
      <c r="C801">
        <v>2.2835639449996802E-2</v>
      </c>
      <c r="D801">
        <v>5.1573627000010402E-3</v>
      </c>
      <c r="E801">
        <v>4.0125062500038604E-3</v>
      </c>
    </row>
    <row r="802" spans="1:5" x14ac:dyDescent="0.2">
      <c r="A802">
        <v>801</v>
      </c>
      <c r="B802">
        <v>3.10365513499988E-2</v>
      </c>
      <c r="C802">
        <v>2.2793554450004101E-2</v>
      </c>
      <c r="D802">
        <v>5.3251855999974299E-3</v>
      </c>
      <c r="E802">
        <v>4.0155163999941101E-3</v>
      </c>
    </row>
    <row r="803" spans="1:5" x14ac:dyDescent="0.2">
      <c r="A803">
        <v>802</v>
      </c>
      <c r="B803">
        <v>3.0900596949996299E-2</v>
      </c>
      <c r="C803">
        <v>2.2939455650006799E-2</v>
      </c>
      <c r="D803">
        <v>5.08322835000285E-3</v>
      </c>
      <c r="E803">
        <v>4.0644327500018503E-3</v>
      </c>
    </row>
    <row r="804" spans="1:5" x14ac:dyDescent="0.2">
      <c r="A804">
        <v>803</v>
      </c>
      <c r="B804">
        <v>3.0916241649998701E-2</v>
      </c>
      <c r="C804">
        <v>2.29740078499986E-2</v>
      </c>
      <c r="D804">
        <v>5.1881084499967702E-3</v>
      </c>
      <c r="E804">
        <v>3.8597868499948601E-3</v>
      </c>
    </row>
    <row r="805" spans="1:5" x14ac:dyDescent="0.2">
      <c r="A805">
        <v>804</v>
      </c>
      <c r="B805">
        <v>3.1287026349997402E-2</v>
      </c>
      <c r="C805">
        <v>2.3137554499999099E-2</v>
      </c>
      <c r="D805">
        <v>5.1274665999898102E-3</v>
      </c>
      <c r="E805">
        <v>3.9365465000002998E-3</v>
      </c>
    </row>
    <row r="806" spans="1:5" x14ac:dyDescent="0.2">
      <c r="A806">
        <v>805</v>
      </c>
      <c r="B806">
        <v>3.1067568149993001E-2</v>
      </c>
      <c r="C806">
        <v>2.3139143950004298E-2</v>
      </c>
      <c r="D806">
        <v>5.4620832000040302E-3</v>
      </c>
      <c r="E806">
        <v>4.1533679499991599E-3</v>
      </c>
    </row>
    <row r="807" spans="1:5" x14ac:dyDescent="0.2">
      <c r="A807">
        <v>806</v>
      </c>
      <c r="B807">
        <v>3.1527437450003498E-2</v>
      </c>
      <c r="C807">
        <v>2.3214923049997001E-2</v>
      </c>
      <c r="D807">
        <v>5.2270123999960498E-3</v>
      </c>
      <c r="E807">
        <v>3.8316050000048499E-3</v>
      </c>
    </row>
    <row r="808" spans="1:5" x14ac:dyDescent="0.2">
      <c r="A808">
        <v>807</v>
      </c>
      <c r="B808">
        <v>3.1413378300001599E-2</v>
      </c>
      <c r="C808">
        <v>2.3184881300002701E-2</v>
      </c>
      <c r="D808">
        <v>5.4338998500043003E-3</v>
      </c>
      <c r="E808">
        <v>3.87987804999454E-3</v>
      </c>
    </row>
    <row r="809" spans="1:5" x14ac:dyDescent="0.2">
      <c r="A809">
        <v>808</v>
      </c>
      <c r="B809">
        <v>3.1621986050001202E-2</v>
      </c>
      <c r="C809">
        <v>2.33638150000103E-2</v>
      </c>
      <c r="D809">
        <v>5.4172897500052303E-3</v>
      </c>
      <c r="E809">
        <v>3.9834437000024498E-3</v>
      </c>
    </row>
    <row r="810" spans="1:5" x14ac:dyDescent="0.2">
      <c r="A810">
        <v>809</v>
      </c>
      <c r="B810">
        <v>3.1814966449996901E-2</v>
      </c>
      <c r="C810">
        <v>2.35853428000041E-2</v>
      </c>
      <c r="D810">
        <v>5.3945966499981002E-3</v>
      </c>
      <c r="E810">
        <v>4.13062539999771E-3</v>
      </c>
    </row>
    <row r="811" spans="1:5" x14ac:dyDescent="0.2">
      <c r="A811">
        <v>810</v>
      </c>
      <c r="B811">
        <v>3.2009345849994E-2</v>
      </c>
      <c r="C811">
        <v>2.3375661499997501E-2</v>
      </c>
      <c r="D811">
        <v>5.3089012999919302E-3</v>
      </c>
      <c r="E811">
        <v>4.10028610000097E-3</v>
      </c>
    </row>
    <row r="812" spans="1:5" x14ac:dyDescent="0.2">
      <c r="A812">
        <v>811</v>
      </c>
      <c r="B812">
        <v>3.1946905649996797E-2</v>
      </c>
      <c r="C812">
        <v>2.3494552700003599E-2</v>
      </c>
      <c r="D812">
        <v>5.0615238500000704E-3</v>
      </c>
      <c r="E812">
        <v>4.2453838499994798E-3</v>
      </c>
    </row>
    <row r="813" spans="1:5" x14ac:dyDescent="0.2">
      <c r="A813">
        <v>812</v>
      </c>
      <c r="B813">
        <v>3.1867198100005101E-2</v>
      </c>
      <c r="C813">
        <v>2.3454906950001901E-2</v>
      </c>
      <c r="D813">
        <v>5.55567620000374E-3</v>
      </c>
      <c r="E813">
        <v>4.3360751999927004E-3</v>
      </c>
    </row>
    <row r="814" spans="1:5" x14ac:dyDescent="0.2">
      <c r="A814">
        <v>813</v>
      </c>
      <c r="B814">
        <v>3.2110282700000402E-2</v>
      </c>
      <c r="C814">
        <v>2.3759965700000399E-2</v>
      </c>
      <c r="D814">
        <v>5.20314034999387E-3</v>
      </c>
      <c r="E814">
        <v>4.1897433000059403E-3</v>
      </c>
    </row>
    <row r="815" spans="1:5" x14ac:dyDescent="0.2">
      <c r="A815">
        <v>814</v>
      </c>
      <c r="B815">
        <v>3.21883024499953E-2</v>
      </c>
      <c r="C815">
        <v>2.35506780000008E-2</v>
      </c>
      <c r="D815">
        <v>5.36571820000233E-3</v>
      </c>
      <c r="E815">
        <v>4.2230978000077296E-3</v>
      </c>
    </row>
    <row r="816" spans="1:5" x14ac:dyDescent="0.2">
      <c r="A816">
        <v>815</v>
      </c>
      <c r="B816">
        <v>3.18757319000013E-2</v>
      </c>
      <c r="C816">
        <v>2.34603540500017E-2</v>
      </c>
      <c r="D816">
        <v>5.1157537499989299E-3</v>
      </c>
      <c r="E816">
        <v>4.3156916500038198E-3</v>
      </c>
    </row>
    <row r="817" spans="1:5" x14ac:dyDescent="0.2">
      <c r="A817">
        <v>816</v>
      </c>
      <c r="B817">
        <v>3.2202226649997098E-2</v>
      </c>
      <c r="C817">
        <v>2.3657201049999799E-2</v>
      </c>
      <c r="D817">
        <v>5.1098152499974899E-3</v>
      </c>
      <c r="E817">
        <v>3.8387564500084099E-3</v>
      </c>
    </row>
    <row r="818" spans="1:5" x14ac:dyDescent="0.2">
      <c r="A818">
        <v>817</v>
      </c>
      <c r="B818">
        <v>3.22238545499971E-2</v>
      </c>
      <c r="C818">
        <v>2.3695984399995401E-2</v>
      </c>
      <c r="D818">
        <v>5.4390308999927497E-3</v>
      </c>
      <c r="E818">
        <v>4.0527119000046199E-3</v>
      </c>
    </row>
    <row r="819" spans="1:5" x14ac:dyDescent="0.2">
      <c r="A819">
        <v>818</v>
      </c>
      <c r="B819">
        <v>3.2094926800002102E-2</v>
      </c>
      <c r="C819">
        <v>2.38970885999947E-2</v>
      </c>
      <c r="D819">
        <v>5.4964812000037003E-3</v>
      </c>
      <c r="E819">
        <v>4.3894428500010404E-3</v>
      </c>
    </row>
    <row r="820" spans="1:5" x14ac:dyDescent="0.2">
      <c r="A820">
        <v>819</v>
      </c>
      <c r="B820">
        <v>3.2356569500004102E-2</v>
      </c>
      <c r="C820">
        <v>2.3852220949999E-2</v>
      </c>
      <c r="D820">
        <v>5.1651121500128697E-3</v>
      </c>
      <c r="E820">
        <v>3.8214181000086E-3</v>
      </c>
    </row>
    <row r="821" spans="1:5" x14ac:dyDescent="0.2">
      <c r="A821">
        <v>820</v>
      </c>
      <c r="B821">
        <v>3.2337557750000197E-2</v>
      </c>
      <c r="C821">
        <v>2.40509235999979E-2</v>
      </c>
      <c r="D821">
        <v>5.3380286000020696E-3</v>
      </c>
      <c r="E821">
        <v>3.9225751499969803E-3</v>
      </c>
    </row>
    <row r="822" spans="1:5" x14ac:dyDescent="0.2">
      <c r="A822">
        <v>821</v>
      </c>
      <c r="B822">
        <v>3.2479672599995901E-2</v>
      </c>
      <c r="C822">
        <v>2.4039080399992901E-2</v>
      </c>
      <c r="D822">
        <v>5.2470467999967199E-3</v>
      </c>
      <c r="E822">
        <v>4.4570218999950796E-3</v>
      </c>
    </row>
    <row r="823" spans="1:5" x14ac:dyDescent="0.2">
      <c r="A823">
        <v>822</v>
      </c>
      <c r="B823">
        <v>3.2509439699995799E-2</v>
      </c>
      <c r="C823">
        <v>2.4085055500000799E-2</v>
      </c>
      <c r="D823">
        <v>5.10823800000537E-3</v>
      </c>
      <c r="E823">
        <v>4.4335649500027302E-3</v>
      </c>
    </row>
    <row r="824" spans="1:5" x14ac:dyDescent="0.2">
      <c r="A824">
        <v>823</v>
      </c>
      <c r="B824">
        <v>3.2726240850001802E-2</v>
      </c>
      <c r="C824">
        <v>2.4117223449994101E-2</v>
      </c>
      <c r="D824">
        <v>4.9567975499996897E-3</v>
      </c>
      <c r="E824">
        <v>4.2817217499987199E-3</v>
      </c>
    </row>
    <row r="825" spans="1:5" x14ac:dyDescent="0.2">
      <c r="A825">
        <v>824</v>
      </c>
      <c r="B825">
        <v>3.2782264849996003E-2</v>
      </c>
      <c r="C825">
        <v>2.41315822500013E-2</v>
      </c>
      <c r="D825">
        <v>5.2137539500108597E-3</v>
      </c>
      <c r="E825">
        <v>3.8757229500021098E-3</v>
      </c>
    </row>
    <row r="826" spans="1:5" x14ac:dyDescent="0.2">
      <c r="A826">
        <v>825</v>
      </c>
      <c r="B826">
        <v>3.3382784500011503E-2</v>
      </c>
      <c r="C826">
        <v>2.4385261199998301E-2</v>
      </c>
      <c r="D826">
        <v>5.2553289999963202E-3</v>
      </c>
      <c r="E826">
        <v>3.8741977999961802E-3</v>
      </c>
    </row>
    <row r="827" spans="1:5" x14ac:dyDescent="0.2">
      <c r="A827">
        <v>826</v>
      </c>
      <c r="B827">
        <v>3.2937185600005102E-2</v>
      </c>
      <c r="C827">
        <v>2.4325166399989901E-2</v>
      </c>
      <c r="D827">
        <v>5.4252107499962602E-3</v>
      </c>
      <c r="E827">
        <v>3.9505407999996496E-3</v>
      </c>
    </row>
    <row r="828" spans="1:5" x14ac:dyDescent="0.2">
      <c r="A828">
        <v>827</v>
      </c>
      <c r="B828">
        <v>3.3156176499997497E-2</v>
      </c>
      <c r="C828">
        <v>2.4387914049987101E-2</v>
      </c>
      <c r="D828">
        <v>5.3547247999972498E-3</v>
      </c>
      <c r="E828">
        <v>4.2672614000025498E-3</v>
      </c>
    </row>
    <row r="829" spans="1:5" x14ac:dyDescent="0.2">
      <c r="A829">
        <v>828</v>
      </c>
      <c r="B829">
        <v>3.3407360949996703E-2</v>
      </c>
      <c r="C829">
        <v>2.4511372800009201E-2</v>
      </c>
      <c r="D829">
        <v>5.4588214500085998E-3</v>
      </c>
      <c r="E829">
        <v>4.5539913999959897E-3</v>
      </c>
    </row>
    <row r="830" spans="1:5" x14ac:dyDescent="0.2">
      <c r="A830">
        <v>829</v>
      </c>
      <c r="B830">
        <v>3.3306245150006901E-2</v>
      </c>
      <c r="C830">
        <v>2.4555783800005299E-2</v>
      </c>
      <c r="D830">
        <v>5.21797040000251E-3</v>
      </c>
      <c r="E830">
        <v>4.4058117500071596E-3</v>
      </c>
    </row>
    <row r="831" spans="1:5" x14ac:dyDescent="0.2">
      <c r="A831">
        <v>830</v>
      </c>
      <c r="B831">
        <v>3.3731706950001598E-2</v>
      </c>
      <c r="C831">
        <v>2.4636518099995799E-2</v>
      </c>
      <c r="D831">
        <v>5.3318911500042504E-3</v>
      </c>
      <c r="E831">
        <v>3.9317079499937698E-3</v>
      </c>
    </row>
    <row r="832" spans="1:5" x14ac:dyDescent="0.2">
      <c r="A832">
        <v>831</v>
      </c>
      <c r="B832">
        <v>3.31411800000012E-2</v>
      </c>
      <c r="C832">
        <v>2.4280446350002101E-2</v>
      </c>
      <c r="D832">
        <v>5.4245886500069599E-3</v>
      </c>
      <c r="E832">
        <v>4.2274090499972699E-3</v>
      </c>
    </row>
    <row r="833" spans="1:5" x14ac:dyDescent="0.2">
      <c r="A833">
        <v>832</v>
      </c>
      <c r="B833">
        <v>3.3289585149998399E-2</v>
      </c>
      <c r="C833">
        <v>2.4820487200002999E-2</v>
      </c>
      <c r="D833">
        <v>5.5706029000020798E-3</v>
      </c>
      <c r="E833">
        <v>3.6363643499981802E-3</v>
      </c>
    </row>
    <row r="834" spans="1:5" x14ac:dyDescent="0.2">
      <c r="A834">
        <v>833</v>
      </c>
      <c r="B834">
        <v>3.3619565500006797E-2</v>
      </c>
      <c r="C834">
        <v>2.4778756150004699E-2</v>
      </c>
      <c r="D834">
        <v>5.5476900500025196E-3</v>
      </c>
      <c r="E834">
        <v>4.0641052000069001E-3</v>
      </c>
    </row>
    <row r="835" spans="1:5" x14ac:dyDescent="0.2">
      <c r="A835">
        <v>834</v>
      </c>
      <c r="B835">
        <v>3.3688616750001101E-2</v>
      </c>
      <c r="C835">
        <v>2.47510289000018E-2</v>
      </c>
      <c r="D835">
        <v>5.6087728499989E-3</v>
      </c>
      <c r="E835">
        <v>4.4291127500059703E-3</v>
      </c>
    </row>
    <row r="836" spans="1:5" x14ac:dyDescent="0.2">
      <c r="A836">
        <v>835</v>
      </c>
      <c r="B836">
        <v>3.3896228549991698E-2</v>
      </c>
      <c r="C836">
        <v>2.50803730000001E-2</v>
      </c>
      <c r="D836">
        <v>5.4070849500021702E-3</v>
      </c>
      <c r="E836">
        <v>4.6151990500021599E-3</v>
      </c>
    </row>
    <row r="837" spans="1:5" x14ac:dyDescent="0.2">
      <c r="A837">
        <v>836</v>
      </c>
      <c r="B837">
        <v>3.3984001350000799E-2</v>
      </c>
      <c r="C837">
        <v>2.5035379550004601E-2</v>
      </c>
      <c r="D837">
        <v>5.5523913499996502E-3</v>
      </c>
      <c r="E837">
        <v>3.84411434999947E-3</v>
      </c>
    </row>
    <row r="838" spans="1:5" x14ac:dyDescent="0.2">
      <c r="A838">
        <v>837</v>
      </c>
      <c r="B838">
        <v>3.3801137000005997E-2</v>
      </c>
      <c r="C838">
        <v>2.4951916800003401E-2</v>
      </c>
      <c r="D838">
        <v>5.2847097000096703E-3</v>
      </c>
      <c r="E838">
        <v>4.0547577499978598E-3</v>
      </c>
    </row>
    <row r="839" spans="1:5" x14ac:dyDescent="0.2">
      <c r="A839">
        <v>838</v>
      </c>
      <c r="B839">
        <v>3.4023866649997098E-2</v>
      </c>
      <c r="C839">
        <v>2.60998389499974E-2</v>
      </c>
      <c r="D839">
        <v>5.6085742499931198E-3</v>
      </c>
      <c r="E839">
        <v>4.4168319999954497E-3</v>
      </c>
    </row>
    <row r="840" spans="1:5" x14ac:dyDescent="0.2">
      <c r="A840">
        <v>839</v>
      </c>
      <c r="B840">
        <v>3.39333692500048E-2</v>
      </c>
      <c r="C840">
        <v>2.5121815349990501E-2</v>
      </c>
      <c r="D840">
        <v>5.3452928000069701E-3</v>
      </c>
      <c r="E840">
        <v>4.5473056499986302E-3</v>
      </c>
    </row>
    <row r="841" spans="1:5" x14ac:dyDescent="0.2">
      <c r="A841">
        <v>840</v>
      </c>
      <c r="B841">
        <v>3.4225134450002699E-2</v>
      </c>
      <c r="C841">
        <v>2.5014411049994498E-2</v>
      </c>
      <c r="D841">
        <v>5.5335129500065196E-3</v>
      </c>
      <c r="E841">
        <v>4.2967516000004397E-3</v>
      </c>
    </row>
    <row r="842" spans="1:5" x14ac:dyDescent="0.2">
      <c r="A842">
        <v>841</v>
      </c>
      <c r="B842">
        <v>3.3977485300007902E-2</v>
      </c>
      <c r="C842">
        <v>2.5305137600008701E-2</v>
      </c>
      <c r="D842">
        <v>5.63821874999348E-3</v>
      </c>
      <c r="E842">
        <v>4.3648215000018798E-3</v>
      </c>
    </row>
    <row r="843" spans="1:5" x14ac:dyDescent="0.2">
      <c r="A843">
        <v>842</v>
      </c>
      <c r="B843">
        <v>3.4444800400001398E-2</v>
      </c>
      <c r="C843">
        <v>2.53769924500034E-2</v>
      </c>
      <c r="D843">
        <v>5.9462563500034E-3</v>
      </c>
      <c r="E843">
        <v>4.1431596499990004E-3</v>
      </c>
    </row>
    <row r="844" spans="1:5" x14ac:dyDescent="0.2">
      <c r="A844">
        <v>843</v>
      </c>
      <c r="B844">
        <v>3.4371961350001298E-2</v>
      </c>
      <c r="C844">
        <v>2.5331627149992601E-2</v>
      </c>
      <c r="D844">
        <v>5.59809364999921E-3</v>
      </c>
      <c r="E844">
        <v>4.2755889499972001E-3</v>
      </c>
    </row>
    <row r="845" spans="1:5" x14ac:dyDescent="0.2">
      <c r="A845">
        <v>844</v>
      </c>
      <c r="B845">
        <v>3.4593869499994399E-2</v>
      </c>
      <c r="C845">
        <v>2.5442386500000601E-2</v>
      </c>
      <c r="D845">
        <v>5.7775139499909702E-3</v>
      </c>
      <c r="E845">
        <v>4.4267811000025803E-3</v>
      </c>
    </row>
    <row r="846" spans="1:5" x14ac:dyDescent="0.2">
      <c r="A846">
        <v>845</v>
      </c>
      <c r="B846">
        <v>3.4579970649994601E-2</v>
      </c>
      <c r="C846">
        <v>2.5518263249995201E-2</v>
      </c>
      <c r="D846">
        <v>6.0461875999976598E-3</v>
      </c>
      <c r="E846">
        <v>4.4445990499980296E-3</v>
      </c>
    </row>
    <row r="847" spans="1:5" x14ac:dyDescent="0.2">
      <c r="A847">
        <v>846</v>
      </c>
      <c r="B847">
        <v>3.4715732050003098E-2</v>
      </c>
      <c r="C847">
        <v>2.54036375999987E-2</v>
      </c>
      <c r="D847">
        <v>5.6303058000054303E-3</v>
      </c>
      <c r="E847">
        <v>4.3998930999947497E-3</v>
      </c>
    </row>
    <row r="848" spans="1:5" x14ac:dyDescent="0.2">
      <c r="A848">
        <v>847</v>
      </c>
      <c r="B848">
        <v>3.4734587050002097E-2</v>
      </c>
      <c r="C848">
        <v>2.5502491049996901E-2</v>
      </c>
      <c r="D848">
        <v>5.6318672499912703E-3</v>
      </c>
      <c r="E848">
        <v>4.06376809999358E-3</v>
      </c>
    </row>
    <row r="849" spans="1:5" x14ac:dyDescent="0.2">
      <c r="A849">
        <v>848</v>
      </c>
      <c r="B849">
        <v>3.5029844200005301E-2</v>
      </c>
      <c r="C849">
        <v>2.5612766800006102E-2</v>
      </c>
      <c r="D849">
        <v>5.7242507999973203E-3</v>
      </c>
      <c r="E849">
        <v>4.0506574500057003E-3</v>
      </c>
    </row>
    <row r="850" spans="1:5" x14ac:dyDescent="0.2">
      <c r="A850">
        <v>849</v>
      </c>
      <c r="B850">
        <v>3.5250269149992103E-2</v>
      </c>
      <c r="C850">
        <v>2.5763512599993901E-2</v>
      </c>
      <c r="D850">
        <v>5.60093184999743E-3</v>
      </c>
      <c r="E850">
        <v>4.3747361500010096E-3</v>
      </c>
    </row>
    <row r="851" spans="1:5" x14ac:dyDescent="0.2">
      <c r="A851">
        <v>850</v>
      </c>
      <c r="B851">
        <v>3.5120565699995103E-2</v>
      </c>
      <c r="C851">
        <v>2.60258648000046E-2</v>
      </c>
      <c r="D851">
        <v>5.6158016000011904E-3</v>
      </c>
      <c r="E851">
        <v>4.0388937000102399E-3</v>
      </c>
    </row>
    <row r="852" spans="1:5" x14ac:dyDescent="0.2">
      <c r="A852">
        <v>851</v>
      </c>
      <c r="B852">
        <v>3.5836712750005897E-2</v>
      </c>
      <c r="C852">
        <v>2.5892262150006201E-2</v>
      </c>
      <c r="D852">
        <v>5.7245641499946397E-3</v>
      </c>
      <c r="E852">
        <v>4.2925863499959803E-3</v>
      </c>
    </row>
    <row r="853" spans="1:5" x14ac:dyDescent="0.2">
      <c r="A853">
        <v>852</v>
      </c>
      <c r="B853">
        <v>3.5379398550009003E-2</v>
      </c>
      <c r="C853">
        <v>2.6071517049996301E-2</v>
      </c>
      <c r="D853">
        <v>5.71735419999868E-3</v>
      </c>
      <c r="E853">
        <v>4.5896046500075701E-3</v>
      </c>
    </row>
    <row r="854" spans="1:5" x14ac:dyDescent="0.2">
      <c r="A854">
        <v>853</v>
      </c>
      <c r="B854">
        <v>3.5532551299993997E-2</v>
      </c>
      <c r="C854">
        <v>2.6019480650000999E-2</v>
      </c>
      <c r="D854">
        <v>5.8065165500010996E-3</v>
      </c>
      <c r="E854">
        <v>4.3540186000029703E-3</v>
      </c>
    </row>
    <row r="855" spans="1:5" x14ac:dyDescent="0.2">
      <c r="A855">
        <v>854</v>
      </c>
      <c r="B855">
        <v>3.5755430749998103E-2</v>
      </c>
      <c r="C855">
        <v>2.5889728549998301E-2</v>
      </c>
      <c r="D855">
        <v>5.8001292499881103E-3</v>
      </c>
      <c r="E855">
        <v>4.5471146499920598E-3</v>
      </c>
    </row>
    <row r="856" spans="1:5" x14ac:dyDescent="0.2">
      <c r="A856">
        <v>855</v>
      </c>
      <c r="B856">
        <v>3.5572118300001399E-2</v>
      </c>
      <c r="C856">
        <v>2.6071539550000002E-2</v>
      </c>
      <c r="D856">
        <v>5.7519427499954602E-3</v>
      </c>
      <c r="E856">
        <v>4.3976942000057296E-3</v>
      </c>
    </row>
    <row r="857" spans="1:5" x14ac:dyDescent="0.2">
      <c r="A857">
        <v>856</v>
      </c>
      <c r="B857">
        <v>3.5599380700003201E-2</v>
      </c>
      <c r="C857">
        <v>2.6093350850010199E-2</v>
      </c>
      <c r="D857">
        <v>5.6422741000091E-3</v>
      </c>
      <c r="E857">
        <v>4.3696963999991503E-3</v>
      </c>
    </row>
    <row r="858" spans="1:5" x14ac:dyDescent="0.2">
      <c r="A858">
        <v>857</v>
      </c>
      <c r="B858">
        <v>3.5589932150000399E-2</v>
      </c>
      <c r="C858">
        <v>2.6113002849993398E-2</v>
      </c>
      <c r="D858">
        <v>5.8819061999997703E-3</v>
      </c>
      <c r="E858">
        <v>3.90626064999537E-3</v>
      </c>
    </row>
    <row r="859" spans="1:5" x14ac:dyDescent="0.2">
      <c r="A859">
        <v>858</v>
      </c>
      <c r="B859">
        <v>3.5777647299997203E-2</v>
      </c>
      <c r="C859">
        <v>2.6138402199987299E-2</v>
      </c>
      <c r="D859">
        <v>5.85968414999342E-3</v>
      </c>
      <c r="E859">
        <v>4.1422733999979698E-3</v>
      </c>
    </row>
    <row r="860" spans="1:5" x14ac:dyDescent="0.2">
      <c r="A860">
        <v>859</v>
      </c>
      <c r="B860">
        <v>3.5857386699998897E-2</v>
      </c>
      <c r="C860">
        <v>2.6460184449999199E-2</v>
      </c>
      <c r="D860">
        <v>5.9433164000012003E-3</v>
      </c>
      <c r="E860">
        <v>4.4095081999984097E-3</v>
      </c>
    </row>
    <row r="861" spans="1:5" x14ac:dyDescent="0.2">
      <c r="A861">
        <v>860</v>
      </c>
      <c r="B861">
        <v>3.59405347500057E-2</v>
      </c>
      <c r="C861">
        <v>2.6606191200002599E-2</v>
      </c>
      <c r="D861">
        <v>5.6376127999925498E-3</v>
      </c>
      <c r="E861">
        <v>4.1350613000105301E-3</v>
      </c>
    </row>
    <row r="862" spans="1:5" x14ac:dyDescent="0.2">
      <c r="A862">
        <v>861</v>
      </c>
      <c r="B862">
        <v>3.6183555699997698E-2</v>
      </c>
      <c r="C862">
        <v>2.6539434400001401E-2</v>
      </c>
      <c r="D862">
        <v>5.9655596499965198E-3</v>
      </c>
      <c r="E862">
        <v>4.3211721499943597E-3</v>
      </c>
    </row>
    <row r="863" spans="1:5" x14ac:dyDescent="0.2">
      <c r="A863">
        <v>862</v>
      </c>
      <c r="B863">
        <v>3.6065874050001397E-2</v>
      </c>
      <c r="C863">
        <v>2.6645141849993999E-2</v>
      </c>
      <c r="D863">
        <v>5.6076272000183201E-3</v>
      </c>
      <c r="E863">
        <v>4.4851315500039797E-3</v>
      </c>
    </row>
    <row r="864" spans="1:5" x14ac:dyDescent="0.2">
      <c r="A864">
        <v>863</v>
      </c>
      <c r="B864">
        <v>3.5995228700002699E-2</v>
      </c>
      <c r="C864">
        <v>2.6812846949999799E-2</v>
      </c>
      <c r="D864">
        <v>6.2326787499898699E-3</v>
      </c>
      <c r="E864">
        <v>4.49576789999923E-3</v>
      </c>
    </row>
    <row r="865" spans="1:5" x14ac:dyDescent="0.2">
      <c r="A865">
        <v>864</v>
      </c>
      <c r="B865">
        <v>3.6298038100002802E-2</v>
      </c>
      <c r="C865">
        <v>2.6670323700002899E-2</v>
      </c>
      <c r="D865">
        <v>5.8265283499991903E-3</v>
      </c>
      <c r="E865">
        <v>4.3452539500037799E-3</v>
      </c>
    </row>
    <row r="866" spans="1:5" x14ac:dyDescent="0.2">
      <c r="A866">
        <v>865</v>
      </c>
      <c r="B866">
        <v>3.62942678500019E-2</v>
      </c>
      <c r="C866">
        <v>2.6685923699991999E-2</v>
      </c>
      <c r="D866">
        <v>5.8829831500077003E-3</v>
      </c>
      <c r="E866">
        <v>4.3367495000069299E-3</v>
      </c>
    </row>
    <row r="867" spans="1:5" x14ac:dyDescent="0.2">
      <c r="A867">
        <v>866</v>
      </c>
      <c r="B867">
        <v>3.6715271250002901E-2</v>
      </c>
      <c r="C867">
        <v>2.68009656499998E-2</v>
      </c>
      <c r="D867">
        <v>6.1566095999978599E-3</v>
      </c>
      <c r="E867">
        <v>4.3289481499897402E-3</v>
      </c>
    </row>
    <row r="868" spans="1:5" x14ac:dyDescent="0.2">
      <c r="A868">
        <v>867</v>
      </c>
      <c r="B868">
        <v>3.6699280849995797E-2</v>
      </c>
      <c r="C868">
        <v>2.7021760000002299E-2</v>
      </c>
      <c r="D868">
        <v>5.7338726499892804E-3</v>
      </c>
      <c r="E868">
        <v>4.5969618000015E-3</v>
      </c>
    </row>
    <row r="869" spans="1:5" x14ac:dyDescent="0.2">
      <c r="A869">
        <v>868</v>
      </c>
      <c r="B869">
        <v>3.70183563500006E-2</v>
      </c>
      <c r="C869">
        <v>2.6815796399998201E-2</v>
      </c>
      <c r="D869">
        <v>6.08633864999887E-3</v>
      </c>
      <c r="E869">
        <v>4.1673527499909799E-3</v>
      </c>
    </row>
    <row r="870" spans="1:5" x14ac:dyDescent="0.2">
      <c r="A870">
        <v>869</v>
      </c>
      <c r="B870">
        <v>3.6622776999990898E-2</v>
      </c>
      <c r="C870">
        <v>2.6945851200005599E-2</v>
      </c>
      <c r="D870">
        <v>6.3365045500063302E-3</v>
      </c>
      <c r="E870">
        <v>4.5122939000009398E-3</v>
      </c>
    </row>
    <row r="871" spans="1:5" x14ac:dyDescent="0.2">
      <c r="A871">
        <v>870</v>
      </c>
      <c r="B871">
        <v>3.7137209449994601E-2</v>
      </c>
      <c r="C871">
        <v>2.6975976199986401E-2</v>
      </c>
      <c r="D871">
        <v>6.5844461999944297E-3</v>
      </c>
      <c r="E871">
        <v>4.1911575000085502E-3</v>
      </c>
    </row>
    <row r="872" spans="1:5" x14ac:dyDescent="0.2">
      <c r="A872">
        <v>871</v>
      </c>
      <c r="B872">
        <v>3.7592858249999403E-2</v>
      </c>
      <c r="C872">
        <v>2.7306546149992499E-2</v>
      </c>
      <c r="D872">
        <v>5.67705859999136E-3</v>
      </c>
      <c r="E872">
        <v>4.0457672499996898E-3</v>
      </c>
    </row>
    <row r="873" spans="1:5" x14ac:dyDescent="0.2">
      <c r="A873">
        <v>872</v>
      </c>
      <c r="B873">
        <v>3.8993470099998699E-2</v>
      </c>
      <c r="C873">
        <v>2.73059100499978E-2</v>
      </c>
      <c r="D873">
        <v>5.8096924499977803E-3</v>
      </c>
      <c r="E873">
        <v>4.1445907500019504E-3</v>
      </c>
    </row>
    <row r="874" spans="1:5" x14ac:dyDescent="0.2">
      <c r="A874">
        <v>873</v>
      </c>
      <c r="B874">
        <v>3.7014167899999902E-2</v>
      </c>
      <c r="C874">
        <v>2.72512533999986E-2</v>
      </c>
      <c r="D874">
        <v>6.1746537999965703E-3</v>
      </c>
      <c r="E874">
        <v>4.6024393999971299E-3</v>
      </c>
    </row>
    <row r="875" spans="1:5" x14ac:dyDescent="0.2">
      <c r="A875">
        <v>874</v>
      </c>
      <c r="B875">
        <v>3.7163489899995697E-2</v>
      </c>
      <c r="C875">
        <v>2.7324230700011699E-2</v>
      </c>
      <c r="D875">
        <v>6.1700424500031603E-3</v>
      </c>
      <c r="E875">
        <v>4.2760633000085502E-3</v>
      </c>
    </row>
    <row r="876" spans="1:5" x14ac:dyDescent="0.2">
      <c r="A876">
        <v>875</v>
      </c>
      <c r="B876">
        <v>3.7066422700002002E-2</v>
      </c>
      <c r="C876">
        <v>2.70042795499989E-2</v>
      </c>
      <c r="D876">
        <v>5.7808424999990296E-3</v>
      </c>
      <c r="E876">
        <v>4.4784540499932697E-3</v>
      </c>
    </row>
    <row r="877" spans="1:5" x14ac:dyDescent="0.2">
      <c r="A877">
        <v>876</v>
      </c>
      <c r="B877">
        <v>3.7385878150007497E-2</v>
      </c>
      <c r="C877">
        <v>2.7666105650004599E-2</v>
      </c>
      <c r="D877">
        <v>6.3297192500101499E-3</v>
      </c>
      <c r="E877">
        <v>4.18289514999798E-3</v>
      </c>
    </row>
    <row r="878" spans="1:5" x14ac:dyDescent="0.2">
      <c r="A878">
        <v>877</v>
      </c>
      <c r="B878">
        <v>3.7407801150004603E-2</v>
      </c>
      <c r="C878">
        <v>2.7425396449996201E-2</v>
      </c>
      <c r="D878">
        <v>5.99844045000281E-3</v>
      </c>
      <c r="E878">
        <v>4.2984951499903399E-3</v>
      </c>
    </row>
    <row r="879" spans="1:5" x14ac:dyDescent="0.2">
      <c r="A879">
        <v>878</v>
      </c>
      <c r="B879">
        <v>3.77702040000059E-2</v>
      </c>
      <c r="C879">
        <v>2.7484306099992702E-2</v>
      </c>
      <c r="D879">
        <v>6.2373629999825601E-3</v>
      </c>
      <c r="E879">
        <v>4.2512079499971303E-3</v>
      </c>
    </row>
    <row r="880" spans="1:5" x14ac:dyDescent="0.2">
      <c r="A880">
        <v>879</v>
      </c>
      <c r="B880">
        <v>3.7613417900004699E-2</v>
      </c>
      <c r="C880">
        <v>2.7596455000002601E-2</v>
      </c>
      <c r="D880">
        <v>6.1730227500049698E-3</v>
      </c>
      <c r="E880">
        <v>4.9246420999906997E-3</v>
      </c>
    </row>
    <row r="881" spans="1:5" x14ac:dyDescent="0.2">
      <c r="A881">
        <v>880</v>
      </c>
      <c r="B881">
        <v>3.7768662700005902E-2</v>
      </c>
      <c r="C881">
        <v>2.7739895200002699E-2</v>
      </c>
      <c r="D881">
        <v>6.1272150999940296E-3</v>
      </c>
      <c r="E881">
        <v>4.3287296000045199E-3</v>
      </c>
    </row>
    <row r="882" spans="1:5" x14ac:dyDescent="0.2">
      <c r="A882">
        <v>881</v>
      </c>
      <c r="B882">
        <v>3.7920468499987599E-2</v>
      </c>
      <c r="C882">
        <v>2.7765393199999201E-2</v>
      </c>
      <c r="D882">
        <v>6.2208139999938798E-3</v>
      </c>
      <c r="E882">
        <v>4.4975472499771702E-3</v>
      </c>
    </row>
    <row r="883" spans="1:5" x14ac:dyDescent="0.2">
      <c r="A883">
        <v>882</v>
      </c>
      <c r="B883">
        <v>3.76832034000045E-2</v>
      </c>
      <c r="C883">
        <v>2.7834670000001401E-2</v>
      </c>
      <c r="D883">
        <v>6.4488842500026004E-3</v>
      </c>
      <c r="E883">
        <v>4.8389792500046196E-3</v>
      </c>
    </row>
    <row r="884" spans="1:5" x14ac:dyDescent="0.2">
      <c r="A884">
        <v>883</v>
      </c>
      <c r="B884">
        <v>3.8056782649999801E-2</v>
      </c>
      <c r="C884">
        <v>2.7827100099997799E-2</v>
      </c>
      <c r="D884">
        <v>6.2457989999984403E-3</v>
      </c>
      <c r="E884">
        <v>4.6544532500035901E-3</v>
      </c>
    </row>
    <row r="885" spans="1:5" x14ac:dyDescent="0.2">
      <c r="A885">
        <v>884</v>
      </c>
      <c r="B885">
        <v>3.8168748950002399E-2</v>
      </c>
      <c r="C885">
        <v>2.8025301900001399E-2</v>
      </c>
      <c r="D885">
        <v>5.9794402999869996E-3</v>
      </c>
      <c r="E885">
        <v>4.1866846499942698E-3</v>
      </c>
    </row>
    <row r="886" spans="1:5" x14ac:dyDescent="0.2">
      <c r="A886">
        <v>885</v>
      </c>
      <c r="B886">
        <v>3.8377175500005398E-2</v>
      </c>
      <c r="C886">
        <v>2.8053841850007099E-2</v>
      </c>
      <c r="D886">
        <v>6.2632505999942996E-3</v>
      </c>
      <c r="E886">
        <v>4.8032930000061896E-3</v>
      </c>
    </row>
    <row r="887" spans="1:5" x14ac:dyDescent="0.2">
      <c r="A887">
        <v>886</v>
      </c>
      <c r="B887">
        <v>3.8290938700001199E-2</v>
      </c>
      <c r="C887">
        <v>2.79594703499952E-2</v>
      </c>
      <c r="D887">
        <v>6.2033357500013101E-3</v>
      </c>
      <c r="E887">
        <v>4.5551691999946801E-3</v>
      </c>
    </row>
    <row r="888" spans="1:5" x14ac:dyDescent="0.2">
      <c r="A888">
        <v>887</v>
      </c>
      <c r="B888">
        <v>3.8240288749994897E-2</v>
      </c>
      <c r="C888">
        <v>2.8087301950000601E-2</v>
      </c>
      <c r="D888">
        <v>6.1040795499934502E-3</v>
      </c>
      <c r="E888">
        <v>4.4700831000056901E-3</v>
      </c>
    </row>
    <row r="889" spans="1:5" x14ac:dyDescent="0.2">
      <c r="A889">
        <v>888</v>
      </c>
      <c r="B889">
        <v>3.8701204350005E-2</v>
      </c>
      <c r="C889">
        <v>2.8346942400006001E-2</v>
      </c>
      <c r="D889">
        <v>6.1727349999983897E-3</v>
      </c>
      <c r="E889">
        <v>4.71403494999549E-3</v>
      </c>
    </row>
    <row r="890" spans="1:5" x14ac:dyDescent="0.2">
      <c r="A890">
        <v>889</v>
      </c>
      <c r="B890">
        <v>3.8888049649997897E-2</v>
      </c>
      <c r="C890">
        <v>2.8077137550007999E-2</v>
      </c>
      <c r="D890">
        <v>6.4120650499972899E-3</v>
      </c>
      <c r="E890">
        <v>4.3033767500048701E-3</v>
      </c>
    </row>
    <row r="891" spans="1:5" x14ac:dyDescent="0.2">
      <c r="A891">
        <v>890</v>
      </c>
      <c r="B891">
        <v>3.8671062649996202E-2</v>
      </c>
      <c r="C891">
        <v>2.8453981899994499E-2</v>
      </c>
      <c r="D891">
        <v>6.2830500499984499E-3</v>
      </c>
      <c r="E891">
        <v>4.3010216999988396E-3</v>
      </c>
    </row>
    <row r="892" spans="1:5" x14ac:dyDescent="0.2">
      <c r="A892">
        <v>891</v>
      </c>
      <c r="B892">
        <v>3.8733750099993303E-2</v>
      </c>
      <c r="C892">
        <v>2.8399902549998E-2</v>
      </c>
      <c r="D892">
        <v>6.1039754500001198E-3</v>
      </c>
      <c r="E892">
        <v>4.4448998999968101E-3</v>
      </c>
    </row>
    <row r="893" spans="1:5" x14ac:dyDescent="0.2">
      <c r="A893">
        <v>892</v>
      </c>
      <c r="B893">
        <v>3.9058646000003701E-2</v>
      </c>
      <c r="C893">
        <v>2.8335525100001702E-2</v>
      </c>
      <c r="D893">
        <v>6.1842975000018898E-3</v>
      </c>
      <c r="E893">
        <v>4.1839939500050603E-3</v>
      </c>
    </row>
    <row r="894" spans="1:5" x14ac:dyDescent="0.2">
      <c r="A894">
        <v>893</v>
      </c>
      <c r="B894">
        <v>3.91215446500012E-2</v>
      </c>
      <c r="C894">
        <v>2.8543270099990501E-2</v>
      </c>
      <c r="D894">
        <v>6.2602251000015404E-3</v>
      </c>
      <c r="E894">
        <v>4.93482839999614E-3</v>
      </c>
    </row>
    <row r="895" spans="1:5" x14ac:dyDescent="0.2">
      <c r="A895">
        <v>894</v>
      </c>
      <c r="B895">
        <v>3.8898226799994898E-2</v>
      </c>
      <c r="C895">
        <v>2.86281853499929E-2</v>
      </c>
      <c r="D895">
        <v>6.0256800999951496E-3</v>
      </c>
      <c r="E895">
        <v>4.5388419999937901E-3</v>
      </c>
    </row>
    <row r="896" spans="1:5" x14ac:dyDescent="0.2">
      <c r="A896">
        <v>895</v>
      </c>
      <c r="B896">
        <v>3.9309825349999897E-2</v>
      </c>
      <c r="C896">
        <v>2.8555179299996701E-2</v>
      </c>
      <c r="D896">
        <v>6.3187626499939097E-3</v>
      </c>
      <c r="E896">
        <v>4.7251673999937696E-3</v>
      </c>
    </row>
    <row r="897" spans="1:5" x14ac:dyDescent="0.2">
      <c r="A897">
        <v>896</v>
      </c>
      <c r="B897">
        <v>3.9284758150009202E-2</v>
      </c>
      <c r="C897">
        <v>2.8560031350005399E-2</v>
      </c>
      <c r="D897">
        <v>6.2132800499938396E-3</v>
      </c>
      <c r="E897">
        <v>4.4547814499964001E-3</v>
      </c>
    </row>
    <row r="898" spans="1:5" x14ac:dyDescent="0.2">
      <c r="A898">
        <v>897</v>
      </c>
      <c r="B898">
        <v>3.9703303399994602E-2</v>
      </c>
      <c r="C898">
        <v>2.87357832999987E-2</v>
      </c>
      <c r="D898">
        <v>6.2513051000109903E-3</v>
      </c>
      <c r="E898">
        <v>4.6449398999982303E-3</v>
      </c>
    </row>
    <row r="899" spans="1:5" x14ac:dyDescent="0.2">
      <c r="A899">
        <v>898</v>
      </c>
      <c r="B899">
        <v>3.9292813099979097E-2</v>
      </c>
      <c r="C899">
        <v>2.87450613999965E-2</v>
      </c>
      <c r="D899">
        <v>6.4724344000182997E-3</v>
      </c>
      <c r="E899">
        <v>4.3209726499924203E-3</v>
      </c>
    </row>
    <row r="900" spans="1:5" x14ac:dyDescent="0.2">
      <c r="A900">
        <v>899</v>
      </c>
      <c r="B900">
        <v>3.9630091499981202E-2</v>
      </c>
      <c r="C900">
        <v>2.8895838900012901E-2</v>
      </c>
      <c r="D900">
        <v>6.3167837999912897E-3</v>
      </c>
      <c r="E900">
        <v>4.6217415500166203E-3</v>
      </c>
    </row>
    <row r="901" spans="1:5" x14ac:dyDescent="0.2">
      <c r="A901">
        <v>900</v>
      </c>
      <c r="B901">
        <v>3.9517075499998097E-2</v>
      </c>
      <c r="C901">
        <v>2.9085969400006201E-2</v>
      </c>
      <c r="D901">
        <v>6.3290869999832397E-3</v>
      </c>
      <c r="E901">
        <v>4.4635611999979102E-3</v>
      </c>
    </row>
    <row r="902" spans="1:5" x14ac:dyDescent="0.2">
      <c r="A902">
        <v>901</v>
      </c>
      <c r="B902">
        <v>4.0059142650011301E-2</v>
      </c>
      <c r="C902">
        <v>2.8873410900007401E-2</v>
      </c>
      <c r="D902">
        <v>6.4553156499982797E-3</v>
      </c>
      <c r="E902">
        <v>4.7838195500048602E-3</v>
      </c>
    </row>
    <row r="903" spans="1:5" x14ac:dyDescent="0.2">
      <c r="A903">
        <v>902</v>
      </c>
      <c r="B903">
        <v>4.0311607249969898E-2</v>
      </c>
      <c r="C903">
        <v>2.90748767000025E-2</v>
      </c>
      <c r="D903">
        <v>6.7233800499991499E-3</v>
      </c>
      <c r="E903">
        <v>4.5578644000215697E-3</v>
      </c>
    </row>
    <row r="904" spans="1:5" x14ac:dyDescent="0.2">
      <c r="A904">
        <v>903</v>
      </c>
      <c r="B904">
        <v>4.0113380999997603E-2</v>
      </c>
      <c r="C904">
        <v>2.9337098650006499E-2</v>
      </c>
      <c r="D904">
        <v>6.4799716000095396E-3</v>
      </c>
      <c r="E904">
        <v>4.6062168000105402E-3</v>
      </c>
    </row>
    <row r="905" spans="1:5" x14ac:dyDescent="0.2">
      <c r="A905">
        <v>904</v>
      </c>
      <c r="B905">
        <v>3.9700958650001797E-2</v>
      </c>
      <c r="C905">
        <v>2.89096886499862E-2</v>
      </c>
      <c r="D905">
        <v>6.3592663999997899E-3</v>
      </c>
      <c r="E905">
        <v>4.4181562499943502E-3</v>
      </c>
    </row>
    <row r="906" spans="1:5" x14ac:dyDescent="0.2">
      <c r="A906">
        <v>905</v>
      </c>
      <c r="B906">
        <v>3.9614373800020503E-2</v>
      </c>
      <c r="C906">
        <v>2.9309554500002801E-2</v>
      </c>
      <c r="D906">
        <v>6.3782716500099899E-3</v>
      </c>
      <c r="E906">
        <v>5.0418408499979198E-3</v>
      </c>
    </row>
    <row r="907" spans="1:5" x14ac:dyDescent="0.2">
      <c r="A907">
        <v>906</v>
      </c>
      <c r="B907">
        <v>4.0081970500006003E-2</v>
      </c>
      <c r="C907">
        <v>2.9174092799985299E-2</v>
      </c>
      <c r="D907">
        <v>6.6149066499860904E-3</v>
      </c>
      <c r="E907">
        <v>4.68699124999147E-3</v>
      </c>
    </row>
    <row r="908" spans="1:5" x14ac:dyDescent="0.2">
      <c r="A908">
        <v>907</v>
      </c>
      <c r="B908">
        <v>4.0312411599990099E-2</v>
      </c>
      <c r="C908">
        <v>2.9282845700004102E-2</v>
      </c>
      <c r="D908">
        <v>6.3418123000076303E-3</v>
      </c>
      <c r="E908">
        <v>4.8921855999878904E-3</v>
      </c>
    </row>
    <row r="909" spans="1:5" x14ac:dyDescent="0.2">
      <c r="A909">
        <v>908</v>
      </c>
      <c r="B909">
        <v>4.01903268500063E-2</v>
      </c>
      <c r="C909">
        <v>2.9418712000005998E-2</v>
      </c>
      <c r="D909">
        <v>6.6106273499826696E-3</v>
      </c>
      <c r="E909">
        <v>4.3693380499917099E-3</v>
      </c>
    </row>
    <row r="910" spans="1:5" x14ac:dyDescent="0.2">
      <c r="A910">
        <v>909</v>
      </c>
      <c r="B910">
        <v>4.0531242950015603E-2</v>
      </c>
      <c r="C910">
        <v>2.95435229499958E-2</v>
      </c>
      <c r="D910">
        <v>6.4946732999999297E-3</v>
      </c>
      <c r="E910">
        <v>5.4189297500215599E-3</v>
      </c>
    </row>
    <row r="911" spans="1:5" x14ac:dyDescent="0.2">
      <c r="A911">
        <v>910</v>
      </c>
      <c r="B911">
        <v>4.0795790700019499E-2</v>
      </c>
      <c r="C911">
        <v>2.9831897899993E-2</v>
      </c>
      <c r="D911">
        <v>6.6777864999949003E-3</v>
      </c>
      <c r="E911">
        <v>4.5361515000081403E-3</v>
      </c>
    </row>
    <row r="912" spans="1:5" x14ac:dyDescent="0.2">
      <c r="A912">
        <v>911</v>
      </c>
      <c r="B912">
        <v>4.0769843700007802E-2</v>
      </c>
      <c r="C912">
        <v>2.9659255249998701E-2</v>
      </c>
      <c r="D912">
        <v>6.6480893999823799E-3</v>
      </c>
      <c r="E912">
        <v>4.8547879499835703E-3</v>
      </c>
    </row>
    <row r="913" spans="1:5" x14ac:dyDescent="0.2">
      <c r="A913">
        <v>912</v>
      </c>
      <c r="B913">
        <v>4.07769717500173E-2</v>
      </c>
      <c r="C913">
        <v>2.9724767150003099E-2</v>
      </c>
      <c r="D913">
        <v>6.5663739999934001E-3</v>
      </c>
      <c r="E913">
        <v>4.2968811500088498E-3</v>
      </c>
    </row>
    <row r="914" spans="1:5" x14ac:dyDescent="0.2">
      <c r="A914">
        <v>913</v>
      </c>
      <c r="B914">
        <v>4.0850083600014298E-2</v>
      </c>
      <c r="C914">
        <v>2.9745862699985502E-2</v>
      </c>
      <c r="D914">
        <v>6.7232218000071904E-3</v>
      </c>
      <c r="E914">
        <v>5.0466670499929398E-3</v>
      </c>
    </row>
    <row r="915" spans="1:5" x14ac:dyDescent="0.2">
      <c r="A915">
        <v>914</v>
      </c>
      <c r="B915">
        <v>4.0833459249972698E-2</v>
      </c>
      <c r="C915">
        <v>2.9723443599999601E-2</v>
      </c>
      <c r="D915">
        <v>6.4686247000111004E-3</v>
      </c>
      <c r="E915">
        <v>4.6268651999923803E-3</v>
      </c>
    </row>
    <row r="916" spans="1:5" x14ac:dyDescent="0.2">
      <c r="A916">
        <v>915</v>
      </c>
      <c r="B916">
        <v>4.1126569699997603E-2</v>
      </c>
      <c r="C916">
        <v>2.99241671500169E-2</v>
      </c>
      <c r="D916">
        <v>6.4399441500029297E-3</v>
      </c>
      <c r="E916">
        <v>4.82181555001375E-3</v>
      </c>
    </row>
    <row r="917" spans="1:5" x14ac:dyDescent="0.2">
      <c r="A917">
        <v>916</v>
      </c>
      <c r="B917">
        <v>4.1094381799979297E-2</v>
      </c>
      <c r="C917">
        <v>3.0043587050016599E-2</v>
      </c>
      <c r="D917">
        <v>6.5594177499917802E-3</v>
      </c>
      <c r="E917">
        <v>4.5647009499816702E-3</v>
      </c>
    </row>
    <row r="918" spans="1:5" x14ac:dyDescent="0.2">
      <c r="A918">
        <v>917</v>
      </c>
      <c r="B918">
        <v>4.1056540099981401E-2</v>
      </c>
      <c r="C918">
        <v>3.00287833000084E-2</v>
      </c>
      <c r="D918">
        <v>6.78308635000348E-3</v>
      </c>
      <c r="E918">
        <v>4.79737905000661E-3</v>
      </c>
    </row>
    <row r="919" spans="1:5" x14ac:dyDescent="0.2">
      <c r="A919">
        <v>918</v>
      </c>
      <c r="B919">
        <v>4.1176478299991E-2</v>
      </c>
      <c r="C919">
        <v>3.00469267000096E-2</v>
      </c>
      <c r="D919">
        <v>6.3738240499844698E-3</v>
      </c>
      <c r="E919">
        <v>4.3632598499925698E-3</v>
      </c>
    </row>
    <row r="920" spans="1:5" x14ac:dyDescent="0.2">
      <c r="A920">
        <v>919</v>
      </c>
      <c r="B920">
        <v>4.11239178000187E-2</v>
      </c>
      <c r="C920">
        <v>3.0071431950005899E-2</v>
      </c>
      <c r="D920">
        <v>6.5313090500183002E-3</v>
      </c>
      <c r="E920">
        <v>4.9662901499971197E-3</v>
      </c>
    </row>
    <row r="921" spans="1:5" x14ac:dyDescent="0.2">
      <c r="A921">
        <v>920</v>
      </c>
      <c r="B921">
        <v>4.1381388950009E-2</v>
      </c>
      <c r="C921">
        <v>3.0273618599994698E-2</v>
      </c>
      <c r="D921">
        <v>6.3522194000086001E-3</v>
      </c>
      <c r="E921">
        <v>4.9571009999908704E-3</v>
      </c>
    </row>
    <row r="922" spans="1:5" x14ac:dyDescent="0.2">
      <c r="A922">
        <v>921</v>
      </c>
      <c r="B922">
        <v>4.1451436450000698E-2</v>
      </c>
      <c r="C922">
        <v>3.0289761549994399E-2</v>
      </c>
      <c r="D922">
        <v>6.7388755500132902E-3</v>
      </c>
      <c r="E922">
        <v>4.8677170000019001E-3</v>
      </c>
    </row>
    <row r="923" spans="1:5" x14ac:dyDescent="0.2">
      <c r="A923">
        <v>922</v>
      </c>
      <c r="B923">
        <v>4.1442027850035798E-2</v>
      </c>
      <c r="C923">
        <v>3.0376912499997299E-2</v>
      </c>
      <c r="D923">
        <v>6.1517809500003197E-3</v>
      </c>
      <c r="E923">
        <v>4.70690000000786E-3</v>
      </c>
    </row>
    <row r="924" spans="1:5" x14ac:dyDescent="0.2">
      <c r="A924">
        <v>923</v>
      </c>
      <c r="B924">
        <v>4.1882613799998497E-2</v>
      </c>
      <c r="C924">
        <v>3.0474828650000001E-2</v>
      </c>
      <c r="D924">
        <v>6.4785851500005201E-3</v>
      </c>
      <c r="E924">
        <v>4.6766748499862797E-3</v>
      </c>
    </row>
    <row r="925" spans="1:5" x14ac:dyDescent="0.2">
      <c r="A925">
        <v>924</v>
      </c>
      <c r="B925">
        <v>4.1816928999992301E-2</v>
      </c>
      <c r="C925">
        <v>3.0658888800002101E-2</v>
      </c>
      <c r="D925">
        <v>6.7004480000264202E-3</v>
      </c>
      <c r="E925">
        <v>4.9853059999975299E-3</v>
      </c>
    </row>
    <row r="926" spans="1:5" x14ac:dyDescent="0.2">
      <c r="A926">
        <v>925</v>
      </c>
      <c r="B926">
        <v>4.2401952599993797E-2</v>
      </c>
      <c r="C926">
        <v>3.0579310949991601E-2</v>
      </c>
      <c r="D926">
        <v>6.4734220000104798E-3</v>
      </c>
      <c r="E926">
        <v>4.5845310999993597E-3</v>
      </c>
    </row>
    <row r="927" spans="1:5" x14ac:dyDescent="0.2">
      <c r="A927">
        <v>926</v>
      </c>
      <c r="B927">
        <v>4.1944537000011897E-2</v>
      </c>
      <c r="C927">
        <v>3.0716348200002099E-2</v>
      </c>
      <c r="D927">
        <v>6.7010693000213398E-3</v>
      </c>
      <c r="E927">
        <v>4.5601367000131102E-3</v>
      </c>
    </row>
    <row r="928" spans="1:5" x14ac:dyDescent="0.2">
      <c r="A928">
        <v>927</v>
      </c>
      <c r="B928">
        <v>4.1947725600010699E-2</v>
      </c>
      <c r="C928">
        <v>3.08137997500182E-2</v>
      </c>
      <c r="D928">
        <v>6.7381691499917903E-3</v>
      </c>
      <c r="E928">
        <v>4.3664459500064303E-3</v>
      </c>
    </row>
    <row r="929" spans="1:5" x14ac:dyDescent="0.2">
      <c r="A929">
        <v>928</v>
      </c>
      <c r="B929">
        <v>4.2026619649993699E-2</v>
      </c>
      <c r="C929">
        <v>3.0720555500005201E-2</v>
      </c>
      <c r="D929">
        <v>6.9790208999790998E-3</v>
      </c>
      <c r="E929">
        <v>4.5787102999952298E-3</v>
      </c>
    </row>
    <row r="930" spans="1:5" x14ac:dyDescent="0.2">
      <c r="A930">
        <v>929</v>
      </c>
      <c r="B930">
        <v>4.2242525349996597E-2</v>
      </c>
      <c r="C930">
        <v>3.0803958100000198E-2</v>
      </c>
      <c r="D930">
        <v>6.7997720500102303E-3</v>
      </c>
      <c r="E930">
        <v>4.7065406500053E-3</v>
      </c>
    </row>
    <row r="931" spans="1:5" x14ac:dyDescent="0.2">
      <c r="A931">
        <v>930</v>
      </c>
      <c r="B931">
        <v>4.2242677800010099E-2</v>
      </c>
      <c r="C931">
        <v>3.10278625499904E-2</v>
      </c>
      <c r="D931">
        <v>6.7389891500056302E-3</v>
      </c>
      <c r="E931">
        <v>4.8764455500077001E-3</v>
      </c>
    </row>
    <row r="932" spans="1:5" x14ac:dyDescent="0.2">
      <c r="A932">
        <v>931</v>
      </c>
      <c r="B932">
        <v>4.2544601200006499E-2</v>
      </c>
      <c r="C932">
        <v>3.08829320500024E-2</v>
      </c>
      <c r="D932">
        <v>6.9847941500086096E-3</v>
      </c>
      <c r="E932">
        <v>4.5353406999993203E-3</v>
      </c>
    </row>
    <row r="933" spans="1:5" x14ac:dyDescent="0.2">
      <c r="A933">
        <v>932</v>
      </c>
      <c r="B933">
        <v>4.2877399999997498E-2</v>
      </c>
      <c r="C933">
        <v>3.1080547949994701E-2</v>
      </c>
      <c r="D933">
        <v>7.0045265499970796E-3</v>
      </c>
      <c r="E933">
        <v>4.7161358500034103E-3</v>
      </c>
    </row>
    <row r="934" spans="1:5" x14ac:dyDescent="0.2">
      <c r="A934">
        <v>933</v>
      </c>
      <c r="B934">
        <v>4.2868192700001299E-2</v>
      </c>
      <c r="C934">
        <v>3.1214131549990001E-2</v>
      </c>
      <c r="D934">
        <v>6.9746211499989302E-3</v>
      </c>
      <c r="E934">
        <v>4.8162241499994703E-3</v>
      </c>
    </row>
    <row r="935" spans="1:5" x14ac:dyDescent="0.2">
      <c r="A935">
        <v>934</v>
      </c>
      <c r="B935">
        <v>4.2993260099990403E-2</v>
      </c>
      <c r="C935">
        <v>3.1075051299990199E-2</v>
      </c>
      <c r="D935">
        <v>6.8687744000101199E-3</v>
      </c>
      <c r="E935">
        <v>4.5144432999847999E-3</v>
      </c>
    </row>
    <row r="936" spans="1:5" x14ac:dyDescent="0.2">
      <c r="A936">
        <v>935</v>
      </c>
      <c r="B936">
        <v>4.2980338249992603E-2</v>
      </c>
      <c r="C936">
        <v>3.13412587999835E-2</v>
      </c>
      <c r="D936">
        <v>7.09913004999407E-3</v>
      </c>
      <c r="E936">
        <v>5.0164983499939803E-3</v>
      </c>
    </row>
    <row r="937" spans="1:5" x14ac:dyDescent="0.2">
      <c r="A937">
        <v>936</v>
      </c>
      <c r="B937">
        <v>4.3023817650015402E-2</v>
      </c>
      <c r="C937">
        <v>3.1337698700002602E-2</v>
      </c>
      <c r="D937">
        <v>6.9579651000083202E-3</v>
      </c>
      <c r="E937">
        <v>4.6266422500082097E-3</v>
      </c>
    </row>
    <row r="938" spans="1:5" x14ac:dyDescent="0.2">
      <c r="A938">
        <v>937</v>
      </c>
      <c r="B938">
        <v>4.3524926999998499E-2</v>
      </c>
      <c r="C938">
        <v>3.1335479699993098E-2</v>
      </c>
      <c r="D938">
        <v>6.6078461999950298E-3</v>
      </c>
      <c r="E938">
        <v>4.9781314500023603E-3</v>
      </c>
    </row>
    <row r="939" spans="1:5" x14ac:dyDescent="0.2">
      <c r="A939">
        <v>938</v>
      </c>
      <c r="B939">
        <v>4.3126715000005297E-2</v>
      </c>
      <c r="C939">
        <v>3.1745079050006099E-2</v>
      </c>
      <c r="D939">
        <v>6.9707715000049504E-3</v>
      </c>
      <c r="E939">
        <v>4.6453516999917996E-3</v>
      </c>
    </row>
    <row r="940" spans="1:5" x14ac:dyDescent="0.2">
      <c r="A940">
        <v>939</v>
      </c>
      <c r="B940">
        <v>4.3227284400001002E-2</v>
      </c>
      <c r="C940">
        <v>3.1569281399987402E-2</v>
      </c>
      <c r="D940">
        <v>6.8780255500030304E-3</v>
      </c>
      <c r="E940">
        <v>4.7913652999966401E-3</v>
      </c>
    </row>
    <row r="941" spans="1:5" x14ac:dyDescent="0.2">
      <c r="A941">
        <v>940</v>
      </c>
      <c r="B941">
        <v>4.3268903100005203E-2</v>
      </c>
      <c r="C941">
        <v>3.1667889349989702E-2</v>
      </c>
      <c r="D941">
        <v>7.0896949000029902E-3</v>
      </c>
      <c r="E941">
        <v>4.8384978499882401E-3</v>
      </c>
    </row>
    <row r="942" spans="1:5" x14ac:dyDescent="0.2">
      <c r="A942">
        <v>941</v>
      </c>
      <c r="B942">
        <v>4.3568375950002201E-2</v>
      </c>
      <c r="C942">
        <v>3.14506631999961E-2</v>
      </c>
      <c r="D942">
        <v>6.6698272500161603E-3</v>
      </c>
      <c r="E942">
        <v>4.4868777000090102E-3</v>
      </c>
    </row>
    <row r="943" spans="1:5" x14ac:dyDescent="0.2">
      <c r="A943">
        <v>942</v>
      </c>
      <c r="B943">
        <v>4.3210265600004003E-2</v>
      </c>
      <c r="C943">
        <v>3.1718608350001801E-2</v>
      </c>
      <c r="D943">
        <v>7.34251104999543E-3</v>
      </c>
      <c r="E943">
        <v>5.06269184999723E-3</v>
      </c>
    </row>
    <row r="944" spans="1:5" x14ac:dyDescent="0.2">
      <c r="A944">
        <v>943</v>
      </c>
      <c r="B944">
        <v>4.3662472699992301E-2</v>
      </c>
      <c r="C944">
        <v>3.20978625499947E-2</v>
      </c>
      <c r="D944">
        <v>6.9216646999848298E-3</v>
      </c>
      <c r="E944">
        <v>4.6098658999994702E-3</v>
      </c>
    </row>
    <row r="945" spans="1:5" x14ac:dyDescent="0.2">
      <c r="A945">
        <v>944</v>
      </c>
      <c r="B945">
        <v>4.5065380050016299E-2</v>
      </c>
      <c r="C945">
        <v>3.17141091500047E-2</v>
      </c>
      <c r="D945">
        <v>7.27064239998753E-3</v>
      </c>
      <c r="E945">
        <v>4.5798550500137404E-3</v>
      </c>
    </row>
    <row r="946" spans="1:5" x14ac:dyDescent="0.2">
      <c r="A946">
        <v>945</v>
      </c>
      <c r="B946">
        <v>4.3624914750011998E-2</v>
      </c>
      <c r="C946">
        <v>3.2102161350002198E-2</v>
      </c>
      <c r="D946">
        <v>6.9221733000063004E-3</v>
      </c>
      <c r="E946">
        <v>4.9666707000199E-3</v>
      </c>
    </row>
    <row r="947" spans="1:5" x14ac:dyDescent="0.2">
      <c r="A947">
        <v>946</v>
      </c>
      <c r="B947">
        <v>4.3915373199996499E-2</v>
      </c>
      <c r="C947">
        <v>3.1901260450001703E-2</v>
      </c>
      <c r="D947">
        <v>7.1623383000201102E-3</v>
      </c>
      <c r="E947">
        <v>4.9860617000149401E-3</v>
      </c>
    </row>
    <row r="948" spans="1:5" x14ac:dyDescent="0.2">
      <c r="A948">
        <v>947</v>
      </c>
      <c r="B948">
        <v>4.3974709599996199E-2</v>
      </c>
      <c r="C948">
        <v>3.2387651650003499E-2</v>
      </c>
      <c r="D948">
        <v>6.8175271499967497E-3</v>
      </c>
      <c r="E948">
        <v>4.9897535499894702E-3</v>
      </c>
    </row>
    <row r="949" spans="1:5" x14ac:dyDescent="0.2">
      <c r="A949">
        <v>948</v>
      </c>
      <c r="B949">
        <v>4.4340983900002497E-2</v>
      </c>
      <c r="C949">
        <v>3.2398496800010397E-2</v>
      </c>
      <c r="D949">
        <v>6.79490395002062E-3</v>
      </c>
      <c r="E949">
        <v>4.9748739999870397E-3</v>
      </c>
    </row>
    <row r="950" spans="1:5" x14ac:dyDescent="0.2">
      <c r="A950">
        <v>949</v>
      </c>
      <c r="B950">
        <v>4.4231060949999797E-2</v>
      </c>
      <c r="C950">
        <v>3.2135870449991402E-2</v>
      </c>
      <c r="D950">
        <v>6.9911215999923096E-3</v>
      </c>
      <c r="E950">
        <v>4.9111503499943802E-3</v>
      </c>
    </row>
    <row r="951" spans="1:5" x14ac:dyDescent="0.2">
      <c r="A951">
        <v>950</v>
      </c>
      <c r="B951">
        <v>4.4392596250003101E-2</v>
      </c>
      <c r="C951">
        <v>3.2385249949993498E-2</v>
      </c>
      <c r="D951">
        <v>6.97837034998087E-3</v>
      </c>
      <c r="E951">
        <v>5.0511826499814502E-3</v>
      </c>
    </row>
    <row r="952" spans="1:5" x14ac:dyDescent="0.2">
      <c r="A952">
        <v>951</v>
      </c>
      <c r="B952">
        <v>4.4315950199989997E-2</v>
      </c>
      <c r="C952">
        <v>3.2267340999987897E-2</v>
      </c>
      <c r="D952">
        <v>7.4400560000015001E-3</v>
      </c>
      <c r="E952">
        <v>4.7398568000062303E-3</v>
      </c>
    </row>
    <row r="953" spans="1:5" x14ac:dyDescent="0.2">
      <c r="A953">
        <v>952</v>
      </c>
      <c r="B953">
        <v>4.4538620049996702E-2</v>
      </c>
      <c r="C953">
        <v>3.2390533100010499E-2</v>
      </c>
      <c r="D953">
        <v>7.5413081999954499E-3</v>
      </c>
      <c r="E953">
        <v>4.9244174499960902E-3</v>
      </c>
    </row>
    <row r="954" spans="1:5" x14ac:dyDescent="0.2">
      <c r="A954">
        <v>953</v>
      </c>
      <c r="B954">
        <v>4.4796628549988698E-2</v>
      </c>
      <c r="C954">
        <v>3.2395742200003498E-2</v>
      </c>
      <c r="D954">
        <v>7.0896700999981003E-3</v>
      </c>
      <c r="E954">
        <v>4.7001266500160399E-3</v>
      </c>
    </row>
    <row r="955" spans="1:5" x14ac:dyDescent="0.2">
      <c r="A955">
        <v>954</v>
      </c>
      <c r="B955">
        <v>4.4949554200002198E-2</v>
      </c>
      <c r="C955">
        <v>3.2358524749991999E-2</v>
      </c>
      <c r="D955">
        <v>7.0871577500099597E-3</v>
      </c>
      <c r="E955">
        <v>4.6922383000207899E-3</v>
      </c>
    </row>
    <row r="956" spans="1:5" x14ac:dyDescent="0.2">
      <c r="A956">
        <v>955</v>
      </c>
      <c r="B956">
        <v>4.5099088450007201E-2</v>
      </c>
      <c r="C956">
        <v>3.2456891550003697E-2</v>
      </c>
      <c r="D956">
        <v>7.0853999999940199E-3</v>
      </c>
      <c r="E956">
        <v>5.18261505000054E-3</v>
      </c>
    </row>
    <row r="957" spans="1:5" x14ac:dyDescent="0.2">
      <c r="A957">
        <v>956</v>
      </c>
      <c r="B957">
        <v>4.5316767049979403E-2</v>
      </c>
      <c r="C957">
        <v>3.2880684899998798E-2</v>
      </c>
      <c r="D957">
        <v>7.08619024998711E-3</v>
      </c>
      <c r="E957">
        <v>4.5657222500039996E-3</v>
      </c>
    </row>
    <row r="958" spans="1:5" x14ac:dyDescent="0.2">
      <c r="A958">
        <v>957</v>
      </c>
      <c r="B958">
        <v>4.5133194999999598E-2</v>
      </c>
      <c r="C958">
        <v>3.2409576950010399E-2</v>
      </c>
      <c r="D958">
        <v>7.1651248500131702E-3</v>
      </c>
      <c r="E958">
        <v>4.8330000000021299E-3</v>
      </c>
    </row>
    <row r="959" spans="1:5" x14ac:dyDescent="0.2">
      <c r="A959">
        <v>958</v>
      </c>
      <c r="B959">
        <v>4.49669955500041E-2</v>
      </c>
      <c r="C959">
        <v>3.2700838549993699E-2</v>
      </c>
      <c r="D959">
        <v>7.4835981499802497E-3</v>
      </c>
      <c r="E959">
        <v>5.2962573500110396E-3</v>
      </c>
    </row>
    <row r="960" spans="1:5" x14ac:dyDescent="0.2">
      <c r="A960">
        <v>959</v>
      </c>
      <c r="B960">
        <v>4.5115070100024399E-2</v>
      </c>
      <c r="C960">
        <v>3.2866169000016002E-2</v>
      </c>
      <c r="D960">
        <v>7.1216215000163103E-3</v>
      </c>
      <c r="E960">
        <v>5.0937182500092604E-3</v>
      </c>
    </row>
    <row r="961" spans="1:5" x14ac:dyDescent="0.2">
      <c r="A961">
        <v>960</v>
      </c>
      <c r="B961">
        <v>4.5594945149991802E-2</v>
      </c>
      <c r="C961">
        <v>3.3018846950005801E-2</v>
      </c>
      <c r="D961">
        <v>7.3104665499954501E-3</v>
      </c>
      <c r="E961">
        <v>4.7757550000142096E-3</v>
      </c>
    </row>
    <row r="962" spans="1:5" x14ac:dyDescent="0.2">
      <c r="A962">
        <v>961</v>
      </c>
      <c r="B962">
        <v>4.5289156800009701E-2</v>
      </c>
      <c r="C962">
        <v>3.3037873150004698E-2</v>
      </c>
      <c r="D962">
        <v>7.3122373499927501E-3</v>
      </c>
      <c r="E962">
        <v>5.54730694998966E-3</v>
      </c>
    </row>
    <row r="963" spans="1:5" x14ac:dyDescent="0.2">
      <c r="A963">
        <v>962</v>
      </c>
      <c r="B963">
        <v>4.5407039249994299E-2</v>
      </c>
      <c r="C963">
        <v>3.33332455499942E-2</v>
      </c>
      <c r="D963">
        <v>7.2600056000055703E-3</v>
      </c>
      <c r="E963">
        <v>4.4924437999895803E-3</v>
      </c>
    </row>
    <row r="964" spans="1:5" x14ac:dyDescent="0.2">
      <c r="A964">
        <v>963</v>
      </c>
      <c r="B964">
        <v>4.53794179500107E-2</v>
      </c>
      <c r="C964">
        <v>3.3379196450005102E-2</v>
      </c>
      <c r="D964">
        <v>7.2270849500000603E-3</v>
      </c>
      <c r="E964">
        <v>4.95431530000018E-3</v>
      </c>
    </row>
    <row r="965" spans="1:5" x14ac:dyDescent="0.2">
      <c r="A965">
        <v>964</v>
      </c>
      <c r="B965">
        <v>4.58707883500096E-2</v>
      </c>
      <c r="C965">
        <v>3.3353714799989102E-2</v>
      </c>
      <c r="D965">
        <v>7.1536868500117999E-3</v>
      </c>
      <c r="E965">
        <v>5.0250222999977702E-3</v>
      </c>
    </row>
    <row r="966" spans="1:5" x14ac:dyDescent="0.2">
      <c r="A966">
        <v>965</v>
      </c>
      <c r="B966">
        <v>4.6032506299985697E-2</v>
      </c>
      <c r="C966">
        <v>3.3214396099998503E-2</v>
      </c>
      <c r="D966">
        <v>7.4269658999867203E-3</v>
      </c>
      <c r="E966">
        <v>4.6239474999936097E-3</v>
      </c>
    </row>
    <row r="967" spans="1:5" x14ac:dyDescent="0.2">
      <c r="A967">
        <v>966</v>
      </c>
      <c r="B967">
        <v>4.5960933649996601E-2</v>
      </c>
      <c r="C967">
        <v>3.3290908849994597E-2</v>
      </c>
      <c r="D967">
        <v>7.3328444499964002E-3</v>
      </c>
      <c r="E967">
        <v>4.8954496499959499E-3</v>
      </c>
    </row>
    <row r="968" spans="1:5" x14ac:dyDescent="0.2">
      <c r="A968">
        <v>967</v>
      </c>
      <c r="B968">
        <v>4.57791325499897E-2</v>
      </c>
      <c r="C968">
        <v>3.3531311600012201E-2</v>
      </c>
      <c r="D968">
        <v>7.3142145999781803E-3</v>
      </c>
      <c r="E968">
        <v>4.7484817000054101E-3</v>
      </c>
    </row>
    <row r="969" spans="1:5" x14ac:dyDescent="0.2">
      <c r="A969">
        <v>968</v>
      </c>
      <c r="B969">
        <v>4.6322832350006102E-2</v>
      </c>
      <c r="C969">
        <v>3.3500595449987701E-2</v>
      </c>
      <c r="D969">
        <v>7.33152860000245E-3</v>
      </c>
      <c r="E969">
        <v>5.21375069999976E-3</v>
      </c>
    </row>
    <row r="970" spans="1:5" x14ac:dyDescent="0.2">
      <c r="A970">
        <v>969</v>
      </c>
      <c r="B970">
        <v>4.6511247949979399E-2</v>
      </c>
      <c r="C970">
        <v>3.3511608200024003E-2</v>
      </c>
      <c r="D970">
        <v>7.5019801500104599E-3</v>
      </c>
      <c r="E970">
        <v>5.2218865499980803E-3</v>
      </c>
    </row>
    <row r="971" spans="1:5" x14ac:dyDescent="0.2">
      <c r="A971">
        <v>970</v>
      </c>
      <c r="B971">
        <v>4.62736887999824E-2</v>
      </c>
      <c r="C971">
        <v>3.3649664449995897E-2</v>
      </c>
      <c r="D971">
        <v>7.5646611999957199E-3</v>
      </c>
      <c r="E971">
        <v>4.9412389499991598E-3</v>
      </c>
    </row>
    <row r="972" spans="1:5" x14ac:dyDescent="0.2">
      <c r="A972">
        <v>971</v>
      </c>
      <c r="B972">
        <v>4.63411704500288E-2</v>
      </c>
      <c r="C972">
        <v>3.3701179549978998E-2</v>
      </c>
      <c r="D972">
        <v>7.4013799500050898E-3</v>
      </c>
      <c r="E972">
        <v>5.0181642499978803E-3</v>
      </c>
    </row>
    <row r="973" spans="1:5" x14ac:dyDescent="0.2">
      <c r="A973">
        <v>972</v>
      </c>
      <c r="B973">
        <v>4.7119366749990302E-2</v>
      </c>
      <c r="C973">
        <v>3.3863339350011699E-2</v>
      </c>
      <c r="D973">
        <v>7.3538557999938796E-3</v>
      </c>
      <c r="E973">
        <v>5.2299611499904497E-3</v>
      </c>
    </row>
    <row r="974" spans="1:5" x14ac:dyDescent="0.2">
      <c r="A974">
        <v>973</v>
      </c>
      <c r="B974">
        <v>4.7220445949994798E-2</v>
      </c>
      <c r="C974">
        <v>3.3988461949985498E-2</v>
      </c>
      <c r="D974">
        <v>7.1523322999951199E-3</v>
      </c>
      <c r="E974">
        <v>4.6624461000135398E-3</v>
      </c>
    </row>
    <row r="975" spans="1:5" x14ac:dyDescent="0.2">
      <c r="A975">
        <v>974</v>
      </c>
      <c r="B975">
        <v>4.6798023700006297E-2</v>
      </c>
      <c r="C975">
        <v>3.3941984800014702E-2</v>
      </c>
      <c r="D975">
        <v>7.2788435000177201E-3</v>
      </c>
      <c r="E975">
        <v>5.4705145999946504E-3</v>
      </c>
    </row>
    <row r="976" spans="1:5" x14ac:dyDescent="0.2">
      <c r="A976">
        <v>975</v>
      </c>
      <c r="B976">
        <v>4.7091642700001997E-2</v>
      </c>
      <c r="C976">
        <v>3.4065786200000003E-2</v>
      </c>
      <c r="D976">
        <v>7.2815569999875101E-3</v>
      </c>
      <c r="E976">
        <v>4.9331193500108802E-3</v>
      </c>
    </row>
    <row r="977" spans="1:5" x14ac:dyDescent="0.2">
      <c r="A977">
        <v>976</v>
      </c>
      <c r="B977">
        <v>4.6849810800000502E-2</v>
      </c>
      <c r="C977">
        <v>3.4004672449992702E-2</v>
      </c>
      <c r="D977">
        <v>7.2422380999910196E-3</v>
      </c>
      <c r="E977">
        <v>4.9299583999982098E-3</v>
      </c>
    </row>
    <row r="978" spans="1:5" x14ac:dyDescent="0.2">
      <c r="A978">
        <v>977</v>
      </c>
      <c r="B978">
        <v>4.7249036449988999E-2</v>
      </c>
      <c r="C978">
        <v>3.4080569799999599E-2</v>
      </c>
      <c r="D978">
        <v>7.5104183999996996E-3</v>
      </c>
      <c r="E978">
        <v>5.0947641499931202E-3</v>
      </c>
    </row>
    <row r="979" spans="1:5" x14ac:dyDescent="0.2">
      <c r="A979">
        <v>978</v>
      </c>
      <c r="B979">
        <v>4.7429661000006701E-2</v>
      </c>
      <c r="C979">
        <v>3.4230862749978899E-2</v>
      </c>
      <c r="D979">
        <v>7.7838454499897097E-3</v>
      </c>
      <c r="E979">
        <v>4.8759361500117296E-3</v>
      </c>
    </row>
    <row r="980" spans="1:5" x14ac:dyDescent="0.2">
      <c r="A980">
        <v>979</v>
      </c>
      <c r="B980">
        <v>4.7587879600018798E-2</v>
      </c>
      <c r="C980">
        <v>3.4202877649988701E-2</v>
      </c>
      <c r="D980">
        <v>7.4072506500044702E-3</v>
      </c>
      <c r="E980">
        <v>4.9803296500044699E-3</v>
      </c>
    </row>
    <row r="981" spans="1:5" x14ac:dyDescent="0.2">
      <c r="A981">
        <v>980</v>
      </c>
      <c r="B981">
        <v>4.7488568150003997E-2</v>
      </c>
      <c r="C981">
        <v>3.4269148449999398E-2</v>
      </c>
      <c r="D981">
        <v>7.87533190000431E-3</v>
      </c>
      <c r="E981">
        <v>6.4078789999996296E-3</v>
      </c>
    </row>
    <row r="982" spans="1:5" x14ac:dyDescent="0.2">
      <c r="A982">
        <v>981</v>
      </c>
      <c r="B982">
        <v>4.74003900500065E-2</v>
      </c>
      <c r="C982">
        <v>3.4955585050016599E-2</v>
      </c>
      <c r="D982">
        <v>7.6824947499972004E-3</v>
      </c>
      <c r="E982">
        <v>4.99385539998797E-3</v>
      </c>
    </row>
    <row r="983" spans="1:5" x14ac:dyDescent="0.2">
      <c r="A983">
        <v>982</v>
      </c>
      <c r="B983">
        <v>4.7302473149994702E-2</v>
      </c>
      <c r="C983">
        <v>3.4492065900025098E-2</v>
      </c>
      <c r="D983">
        <v>7.8619355500052206E-3</v>
      </c>
      <c r="E983">
        <v>5.16199234998566E-3</v>
      </c>
    </row>
    <row r="984" spans="1:5" x14ac:dyDescent="0.2">
      <c r="A984">
        <v>983</v>
      </c>
      <c r="B984">
        <v>4.8503747700004797E-2</v>
      </c>
      <c r="C984">
        <v>3.4753714800029901E-2</v>
      </c>
      <c r="D984">
        <v>7.7658434500108304E-3</v>
      </c>
      <c r="E984">
        <v>4.9862631500047798E-3</v>
      </c>
    </row>
    <row r="985" spans="1:5" x14ac:dyDescent="0.2">
      <c r="A985">
        <v>984</v>
      </c>
      <c r="B985">
        <v>4.7903081850023399E-2</v>
      </c>
      <c r="C985">
        <v>3.46256391000054E-2</v>
      </c>
      <c r="D985">
        <v>7.8278678500112095E-3</v>
      </c>
      <c r="E985">
        <v>5.0620335000132804E-3</v>
      </c>
    </row>
    <row r="986" spans="1:5" x14ac:dyDescent="0.2">
      <c r="A986">
        <v>985</v>
      </c>
      <c r="B986">
        <v>4.8067552899982498E-2</v>
      </c>
      <c r="C986">
        <v>3.4642476150014499E-2</v>
      </c>
      <c r="D986">
        <v>7.8605509999988502E-3</v>
      </c>
      <c r="E986">
        <v>5.2439733499909302E-3</v>
      </c>
    </row>
    <row r="987" spans="1:5" x14ac:dyDescent="0.2">
      <c r="A987">
        <v>986</v>
      </c>
      <c r="B987">
        <v>4.82000832000039E-2</v>
      </c>
      <c r="C987">
        <v>3.4678163600005897E-2</v>
      </c>
      <c r="D987">
        <v>7.7052371499860299E-3</v>
      </c>
      <c r="E987">
        <v>4.8768014999893599E-3</v>
      </c>
    </row>
    <row r="988" spans="1:5" x14ac:dyDescent="0.2">
      <c r="A988">
        <v>987</v>
      </c>
      <c r="B988">
        <v>4.8276592199988498E-2</v>
      </c>
      <c r="C988">
        <v>3.4973815699993298E-2</v>
      </c>
      <c r="D988">
        <v>7.7987076499937301E-3</v>
      </c>
      <c r="E988">
        <v>5.1676721499859402E-3</v>
      </c>
    </row>
    <row r="989" spans="1:5" x14ac:dyDescent="0.2">
      <c r="A989">
        <v>988</v>
      </c>
      <c r="B989">
        <v>4.8056726500004698E-2</v>
      </c>
      <c r="C989">
        <v>3.5004301099985403E-2</v>
      </c>
      <c r="D989">
        <v>8.1192103999967406E-3</v>
      </c>
      <c r="E989">
        <v>5.3336651499989703E-3</v>
      </c>
    </row>
    <row r="990" spans="1:5" x14ac:dyDescent="0.2">
      <c r="A990">
        <v>989</v>
      </c>
      <c r="B990">
        <v>4.84596718499972E-2</v>
      </c>
      <c r="C990">
        <v>3.4833352899977299E-2</v>
      </c>
      <c r="D990">
        <v>8.0008765500053803E-3</v>
      </c>
      <c r="E990">
        <v>5.3217279499961001E-3</v>
      </c>
    </row>
    <row r="991" spans="1:5" x14ac:dyDescent="0.2">
      <c r="A991">
        <v>990</v>
      </c>
      <c r="B991">
        <v>4.8487517749992999E-2</v>
      </c>
      <c r="C991">
        <v>3.48798565000095E-2</v>
      </c>
      <c r="D991">
        <v>7.57501325001612E-3</v>
      </c>
      <c r="E991">
        <v>5.4529446000003597E-3</v>
      </c>
    </row>
    <row r="992" spans="1:5" x14ac:dyDescent="0.2">
      <c r="A992">
        <v>991</v>
      </c>
      <c r="B992">
        <v>4.8641653749996197E-2</v>
      </c>
      <c r="C992">
        <v>3.5203270000005199E-2</v>
      </c>
      <c r="D992">
        <v>7.7907609999954197E-3</v>
      </c>
      <c r="E992">
        <v>4.9655096500202901E-3</v>
      </c>
    </row>
    <row r="993" spans="1:5" x14ac:dyDescent="0.2">
      <c r="A993">
        <v>992</v>
      </c>
      <c r="B993">
        <v>4.8630019750004201E-2</v>
      </c>
      <c r="C993">
        <v>3.5150268050006102E-2</v>
      </c>
      <c r="D993">
        <v>7.8912130000333008E-3</v>
      </c>
      <c r="E993">
        <v>5.0019379999923699E-3</v>
      </c>
    </row>
    <row r="994" spans="1:5" x14ac:dyDescent="0.2">
      <c r="A994">
        <v>993</v>
      </c>
      <c r="B994">
        <v>4.8444659099999399E-2</v>
      </c>
      <c r="C994">
        <v>3.5315582350017298E-2</v>
      </c>
      <c r="D994">
        <v>7.8632674499999593E-3</v>
      </c>
      <c r="E994">
        <v>4.4369613999947401E-3</v>
      </c>
    </row>
    <row r="995" spans="1:5" x14ac:dyDescent="0.2">
      <c r="A995">
        <v>994</v>
      </c>
      <c r="B995">
        <v>4.9329443149991901E-2</v>
      </c>
      <c r="C995">
        <v>3.6483118399996697E-2</v>
      </c>
      <c r="D995">
        <v>7.9482777499947505E-3</v>
      </c>
      <c r="E995">
        <v>5.3072763999978097E-3</v>
      </c>
    </row>
    <row r="996" spans="1:5" x14ac:dyDescent="0.2">
      <c r="A996">
        <v>995</v>
      </c>
      <c r="B996">
        <v>4.9332352000004603E-2</v>
      </c>
      <c r="C996">
        <v>3.5541323899991498E-2</v>
      </c>
      <c r="D996">
        <v>7.8506703499897391E-3</v>
      </c>
      <c r="E996">
        <v>4.9248253999962799E-3</v>
      </c>
    </row>
    <row r="997" spans="1:5" x14ac:dyDescent="0.2">
      <c r="A997">
        <v>996</v>
      </c>
      <c r="B997">
        <v>4.9379163949998799E-2</v>
      </c>
      <c r="C997">
        <v>3.5718111299991001E-2</v>
      </c>
      <c r="D997">
        <v>7.9312084500031601E-3</v>
      </c>
      <c r="E997">
        <v>4.8050978000048804E-3</v>
      </c>
    </row>
    <row r="998" spans="1:5" x14ac:dyDescent="0.2">
      <c r="A998">
        <v>997</v>
      </c>
      <c r="B998">
        <v>4.9295045399992403E-2</v>
      </c>
      <c r="C998">
        <v>3.5557411700006002E-2</v>
      </c>
      <c r="D998">
        <v>7.7837827999928701E-3</v>
      </c>
      <c r="E998">
        <v>5.84107010001844E-3</v>
      </c>
    </row>
    <row r="999" spans="1:5" x14ac:dyDescent="0.2">
      <c r="A999">
        <v>998</v>
      </c>
      <c r="B999">
        <v>5.0176500399987799E-2</v>
      </c>
      <c r="C999">
        <v>3.5730107149987499E-2</v>
      </c>
      <c r="D999">
        <v>7.8497497999990094E-3</v>
      </c>
      <c r="E999">
        <v>5.0529253999968601E-3</v>
      </c>
    </row>
    <row r="1000" spans="1:5" x14ac:dyDescent="0.2">
      <c r="A1000">
        <v>999</v>
      </c>
      <c r="B1000">
        <v>4.9732911400008101E-2</v>
      </c>
      <c r="C1000">
        <v>3.57036319500025E-2</v>
      </c>
      <c r="D1000">
        <v>8.6459674499906203E-3</v>
      </c>
      <c r="E1000">
        <v>5.29765910000605E-3</v>
      </c>
    </row>
    <row r="1001" spans="1:5" x14ac:dyDescent="0.2">
      <c r="A1001">
        <v>1000</v>
      </c>
      <c r="B1001">
        <v>4.9425358799993498E-2</v>
      </c>
      <c r="C1001">
        <v>3.5635099950002302E-2</v>
      </c>
      <c r="D1001">
        <v>7.7074735499820602E-3</v>
      </c>
      <c r="E1001">
        <v>5.0519365500122102E-3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7285-EE83-BB48-A264-8D754262B418}">
  <dimension ref="A1:E1001"/>
  <sheetViews>
    <sheetView workbookViewId="0">
      <selection activeCellId="1" sqref="D1:E1001 A1:A1001"/>
    </sheetView>
  </sheetViews>
  <sheetFormatPr baseColWidth="10" defaultRowHeight="16" x14ac:dyDescent="0.2"/>
  <sheetData>
    <row r="1" spans="1:5" x14ac:dyDescent="0.2"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v>1</v>
      </c>
      <c r="B2" s="2">
        <v>5.5124999999781001E-7</v>
      </c>
      <c r="C2" s="2">
        <v>1.12345000000055E-6</v>
      </c>
      <c r="D2" s="2">
        <v>4.7010000000097198E-7</v>
      </c>
      <c r="E2" s="2">
        <v>4.9300000000002105E-7</v>
      </c>
    </row>
    <row r="3" spans="1:5" x14ac:dyDescent="0.2">
      <c r="A3">
        <v>2</v>
      </c>
      <c r="B3" s="2">
        <v>1.0249999999989401E-6</v>
      </c>
      <c r="C3" s="2">
        <v>1.78884999999795E-6</v>
      </c>
      <c r="D3" s="2">
        <v>9.8680000000031491E-7</v>
      </c>
      <c r="E3" s="2">
        <v>6.7284999999972497E-7</v>
      </c>
    </row>
    <row r="4" spans="1:5" x14ac:dyDescent="0.2">
      <c r="A4">
        <v>3</v>
      </c>
      <c r="B4" s="2">
        <v>1.6453499999992401E-6</v>
      </c>
      <c r="C4" s="2">
        <v>2.55684999999825E-6</v>
      </c>
      <c r="D4" s="2">
        <v>1.1730999999987001E-6</v>
      </c>
      <c r="E4" s="2">
        <v>9.5059999999924598E-7</v>
      </c>
    </row>
    <row r="5" spans="1:5" x14ac:dyDescent="0.2">
      <c r="A5">
        <v>4</v>
      </c>
      <c r="B5" s="2">
        <v>2.31104999999925E-6</v>
      </c>
      <c r="C5" s="2">
        <v>3.4529000000012299E-6</v>
      </c>
      <c r="D5" s="2">
        <v>1.66335000000017E-6</v>
      </c>
      <c r="E5" s="2">
        <v>8.2821999999996206E-6</v>
      </c>
    </row>
    <row r="6" spans="1:5" x14ac:dyDescent="0.2">
      <c r="A6">
        <v>5</v>
      </c>
      <c r="B6" s="2">
        <v>3.6368000000008801E-6</v>
      </c>
      <c r="C6" s="2">
        <v>6.5387999999978697E-6</v>
      </c>
      <c r="D6" s="2">
        <v>2.0723499999993001E-6</v>
      </c>
      <c r="E6" s="2">
        <v>7.6009999999987402E-6</v>
      </c>
    </row>
    <row r="7" spans="1:5" x14ac:dyDescent="0.2">
      <c r="A7">
        <v>6</v>
      </c>
      <c r="B7" s="2">
        <v>4.0632999999998201E-6</v>
      </c>
      <c r="C7" s="2">
        <v>5.3121999999995703E-6</v>
      </c>
      <c r="D7" s="2">
        <v>2.8070499999990802E-6</v>
      </c>
      <c r="E7" s="2">
        <v>7.9230000000006507E-6</v>
      </c>
    </row>
    <row r="8" spans="1:5" x14ac:dyDescent="0.2">
      <c r="A8">
        <v>7</v>
      </c>
      <c r="B8" s="2">
        <v>5.7111499999977498E-6</v>
      </c>
      <c r="C8" s="2">
        <v>6.3119500000000099E-6</v>
      </c>
      <c r="D8" s="2">
        <v>3.6630500000002499E-6</v>
      </c>
      <c r="E8" s="2">
        <v>7.8150999999991504E-6</v>
      </c>
    </row>
    <row r="9" spans="1:5" x14ac:dyDescent="0.2">
      <c r="A9">
        <v>8</v>
      </c>
      <c r="B9" s="2">
        <v>7.7997500000002992E-6</v>
      </c>
      <c r="C9" s="2">
        <v>6.5855500000024098E-6</v>
      </c>
      <c r="D9" s="2">
        <v>3.1217000000000001E-6</v>
      </c>
      <c r="E9" s="2">
        <v>1.07960500000003E-5</v>
      </c>
    </row>
    <row r="10" spans="1:5" x14ac:dyDescent="0.2">
      <c r="A10">
        <v>9</v>
      </c>
      <c r="B10" s="2">
        <v>5.9772000000006498E-6</v>
      </c>
      <c r="C10" s="2">
        <v>7.4745999999993499E-6</v>
      </c>
      <c r="D10" s="2">
        <v>3.6722500000016499E-6</v>
      </c>
      <c r="E10" s="2">
        <v>1.79336999999987E-5</v>
      </c>
    </row>
    <row r="11" spans="1:5" x14ac:dyDescent="0.2">
      <c r="A11">
        <v>10</v>
      </c>
      <c r="B11" s="2">
        <v>7.4795500000016096E-6</v>
      </c>
      <c r="C11" s="2">
        <v>8.6919500000004395E-6</v>
      </c>
      <c r="D11" s="2">
        <v>3.7767499999993799E-6</v>
      </c>
      <c r="E11" s="2">
        <v>1.4240649999999701E-5</v>
      </c>
    </row>
    <row r="12" spans="1:5" x14ac:dyDescent="0.2">
      <c r="A12">
        <v>11</v>
      </c>
      <c r="B12" s="2">
        <v>8.3433000000014605E-6</v>
      </c>
      <c r="C12" s="2">
        <v>9.7075500000008605E-6</v>
      </c>
      <c r="D12" s="2">
        <v>4.12859999999806E-6</v>
      </c>
      <c r="E12" s="2">
        <v>1.49793999999987E-5</v>
      </c>
    </row>
    <row r="13" spans="1:5" x14ac:dyDescent="0.2">
      <c r="A13">
        <v>12</v>
      </c>
      <c r="B13" s="2">
        <v>1.0927849999996901E-5</v>
      </c>
      <c r="C13" s="2">
        <v>1.09602500000006E-5</v>
      </c>
      <c r="D13" s="2">
        <v>3.8699999999960903E-6</v>
      </c>
      <c r="E13" s="2">
        <v>1.6330250000001699E-5</v>
      </c>
    </row>
    <row r="14" spans="1:5" x14ac:dyDescent="0.2">
      <c r="A14">
        <v>13</v>
      </c>
      <c r="B14" s="2">
        <v>1.4207249999999201E-5</v>
      </c>
      <c r="C14" s="2">
        <v>1.2761149999999901E-5</v>
      </c>
      <c r="D14" s="2">
        <v>6.3714500000006097E-6</v>
      </c>
      <c r="E14" s="2">
        <v>1.9199799999999799E-5</v>
      </c>
    </row>
    <row r="15" spans="1:5" x14ac:dyDescent="0.2">
      <c r="A15">
        <v>14</v>
      </c>
      <c r="B15" s="2">
        <v>1.21023999999983E-5</v>
      </c>
      <c r="C15" s="2">
        <v>1.37892E-5</v>
      </c>
      <c r="D15" s="2">
        <v>5.57675000000049E-6</v>
      </c>
      <c r="E15" s="2">
        <v>2.0516799999999099E-5</v>
      </c>
    </row>
    <row r="16" spans="1:5" x14ac:dyDescent="0.2">
      <c r="A16">
        <v>15</v>
      </c>
      <c r="B16" s="2">
        <v>1.50114499999992E-5</v>
      </c>
      <c r="C16" s="2">
        <v>1.4111049999999899E-5</v>
      </c>
      <c r="D16" s="2">
        <v>5.5588000000002203E-6</v>
      </c>
      <c r="E16" s="2">
        <v>2.1733550000000499E-5</v>
      </c>
    </row>
    <row r="17" spans="1:5" x14ac:dyDescent="0.2">
      <c r="A17">
        <v>16</v>
      </c>
      <c r="B17" s="2">
        <v>1.49450500000002E-5</v>
      </c>
      <c r="C17" s="2">
        <v>1.5421949999998901E-5</v>
      </c>
      <c r="D17" s="2">
        <v>5.7744999999997903E-6</v>
      </c>
      <c r="E17" s="2">
        <v>2.4797999999998701E-5</v>
      </c>
    </row>
    <row r="18" spans="1:5" x14ac:dyDescent="0.2">
      <c r="A18">
        <v>17</v>
      </c>
      <c r="B18" s="2">
        <v>1.55984500000004E-5</v>
      </c>
      <c r="C18" s="2">
        <v>1.7312750000000801E-5</v>
      </c>
      <c r="D18" s="2">
        <v>6.3787999999995102E-6</v>
      </c>
      <c r="E18" s="2">
        <v>2.6795099999997402E-5</v>
      </c>
    </row>
    <row r="19" spans="1:5" x14ac:dyDescent="0.2">
      <c r="A19">
        <v>18</v>
      </c>
      <c r="B19" s="2">
        <v>1.75914999999984E-5</v>
      </c>
      <c r="C19" s="2">
        <v>2.0309150000000198E-5</v>
      </c>
      <c r="D19" s="2">
        <v>7.06430000000091E-6</v>
      </c>
      <c r="E19" s="2">
        <v>2.8064450000002401E-5</v>
      </c>
    </row>
    <row r="20" spans="1:5" x14ac:dyDescent="0.2">
      <c r="A20">
        <v>19</v>
      </c>
      <c r="B20" s="2">
        <v>1.9323999999995501E-5</v>
      </c>
      <c r="C20" s="2">
        <v>2.2082849999997799E-5</v>
      </c>
      <c r="D20" s="2">
        <v>5.9714000000002297E-6</v>
      </c>
      <c r="E20" s="2">
        <v>2.9769549999997202E-5</v>
      </c>
    </row>
    <row r="21" spans="1:5" x14ac:dyDescent="0.2">
      <c r="A21">
        <v>20</v>
      </c>
      <c r="B21" s="2">
        <v>2.2291400000000401E-5</v>
      </c>
      <c r="C21" s="2">
        <v>2.38928999999984E-5</v>
      </c>
      <c r="D21" s="2">
        <v>6.8150500000044301E-6</v>
      </c>
      <c r="E21" s="2">
        <v>3.2519199999997403E-5</v>
      </c>
    </row>
    <row r="22" spans="1:5" x14ac:dyDescent="0.2">
      <c r="A22">
        <v>21</v>
      </c>
      <c r="B22" s="2">
        <v>2.2570100000002202E-5</v>
      </c>
      <c r="C22" s="2">
        <v>2.3262400000002801E-5</v>
      </c>
      <c r="D22" s="2">
        <v>7.8485999999988698E-6</v>
      </c>
      <c r="E22" s="2">
        <v>3.4446050000000398E-5</v>
      </c>
    </row>
    <row r="23" spans="1:5" x14ac:dyDescent="0.2">
      <c r="A23">
        <v>22</v>
      </c>
      <c r="B23" s="2">
        <v>2.5607050000001E-5</v>
      </c>
      <c r="C23" s="2">
        <v>2.5241700000001798E-5</v>
      </c>
      <c r="D23" s="2">
        <v>6.9168500000021901E-6</v>
      </c>
      <c r="E23" s="2">
        <v>3.8414599999998797E-5</v>
      </c>
    </row>
    <row r="24" spans="1:5" x14ac:dyDescent="0.2">
      <c r="A24">
        <v>23</v>
      </c>
      <c r="B24" s="2">
        <v>2.6449750000001601E-5</v>
      </c>
      <c r="C24" s="2">
        <v>2.75926999999981E-5</v>
      </c>
      <c r="D24" s="2">
        <v>8.3048499999988097E-6</v>
      </c>
      <c r="E24" s="2">
        <v>4.1340950000000297E-5</v>
      </c>
    </row>
    <row r="25" spans="1:5" x14ac:dyDescent="0.2">
      <c r="A25">
        <v>24</v>
      </c>
      <c r="B25" s="2">
        <v>3.28281499999999E-5</v>
      </c>
      <c r="C25" s="2">
        <v>2.9809199999999901E-5</v>
      </c>
      <c r="D25" s="2">
        <v>8.7384500000009497E-6</v>
      </c>
      <c r="E25" s="2">
        <v>4.5046599999999597E-5</v>
      </c>
    </row>
    <row r="26" spans="1:5" x14ac:dyDescent="0.2">
      <c r="A26">
        <v>25</v>
      </c>
      <c r="B26" s="2">
        <v>3.4799449999997602E-5</v>
      </c>
      <c r="C26" s="2">
        <v>3.1736099999997401E-5</v>
      </c>
      <c r="D26" s="2">
        <v>9.3275000000003694E-6</v>
      </c>
      <c r="E26" s="2">
        <v>5.8341650000000299E-5</v>
      </c>
    </row>
    <row r="27" spans="1:5" x14ac:dyDescent="0.2">
      <c r="A27">
        <v>26</v>
      </c>
      <c r="B27" s="2">
        <v>3.4403850000003199E-5</v>
      </c>
      <c r="C27" s="2">
        <v>3.2970950000002497E-5</v>
      </c>
      <c r="D27" s="2">
        <v>9.6690000000024192E-6</v>
      </c>
      <c r="E27" s="2">
        <v>4.8038900000001103E-5</v>
      </c>
    </row>
    <row r="28" spans="1:5" x14ac:dyDescent="0.2">
      <c r="A28">
        <v>27</v>
      </c>
      <c r="B28" s="2">
        <v>3.6961900000000098E-5</v>
      </c>
      <c r="C28" s="2">
        <v>4.6588100000005599E-5</v>
      </c>
      <c r="D28" s="2">
        <v>1.2777949999999401E-5</v>
      </c>
      <c r="E28" s="2">
        <v>4.9535099999997702E-5</v>
      </c>
    </row>
    <row r="29" spans="1:5" x14ac:dyDescent="0.2">
      <c r="A29">
        <v>28</v>
      </c>
      <c r="B29" s="2">
        <v>3.84369000000051E-5</v>
      </c>
      <c r="C29" s="2">
        <v>4.6771150000000902E-5</v>
      </c>
      <c r="D29" s="2">
        <v>1.0639600000002199E-5</v>
      </c>
      <c r="E29" s="2">
        <v>5.0546200000002501E-5</v>
      </c>
    </row>
    <row r="30" spans="1:5" x14ac:dyDescent="0.2">
      <c r="A30">
        <v>29</v>
      </c>
      <c r="B30" s="2">
        <v>3.9411299999997303E-5</v>
      </c>
      <c r="C30" s="2">
        <v>3.9170050000003601E-5</v>
      </c>
      <c r="D30" s="2">
        <v>9.6942999999974298E-6</v>
      </c>
      <c r="E30" s="2">
        <v>5.29896000000001E-5</v>
      </c>
    </row>
    <row r="31" spans="1:5" x14ac:dyDescent="0.2">
      <c r="A31">
        <v>30</v>
      </c>
      <c r="B31" s="2">
        <v>4.1457200000001498E-5</v>
      </c>
      <c r="C31" s="2">
        <v>4.5692250000002602E-5</v>
      </c>
      <c r="D31" s="2">
        <v>1.0529149999999299E-5</v>
      </c>
      <c r="E31" s="2">
        <v>5.6787449999996701E-5</v>
      </c>
    </row>
    <row r="32" spans="1:5" x14ac:dyDescent="0.2">
      <c r="A32">
        <v>31</v>
      </c>
      <c r="B32" s="2">
        <v>4.5703049999999603E-5</v>
      </c>
      <c r="C32" s="2">
        <v>4.3148049999999699E-5</v>
      </c>
      <c r="D32" s="2">
        <v>8.7496000000020194E-6</v>
      </c>
      <c r="E32" s="2">
        <v>6.2069499999998996E-5</v>
      </c>
    </row>
    <row r="33" spans="1:5" x14ac:dyDescent="0.2">
      <c r="A33">
        <v>32</v>
      </c>
      <c r="B33" s="2">
        <v>4.6781549999999603E-5</v>
      </c>
      <c r="C33" s="2">
        <v>4.5773799999997098E-5</v>
      </c>
      <c r="D33" s="2">
        <v>9.08615000000251E-6</v>
      </c>
      <c r="E33" s="2">
        <v>6.2358399999999596E-5</v>
      </c>
    </row>
    <row r="34" spans="1:5" x14ac:dyDescent="0.2">
      <c r="A34">
        <v>33</v>
      </c>
      <c r="B34" s="2">
        <v>4.9462050000001401E-5</v>
      </c>
      <c r="C34" s="2">
        <v>4.8027650000001502E-5</v>
      </c>
      <c r="D34" s="2">
        <v>1.04833500000012E-5</v>
      </c>
      <c r="E34" s="2">
        <v>6.4200100000001703E-5</v>
      </c>
    </row>
    <row r="35" spans="1:5" x14ac:dyDescent="0.2">
      <c r="A35">
        <v>34</v>
      </c>
      <c r="B35" s="2">
        <v>5.8923049999998199E-5</v>
      </c>
      <c r="C35" s="2">
        <v>5.0955350000002297E-5</v>
      </c>
      <c r="D35" s="2">
        <v>1.6483650000004201E-5</v>
      </c>
      <c r="E35" s="2">
        <v>6.9317700000001703E-5</v>
      </c>
    </row>
    <row r="36" spans="1:5" x14ac:dyDescent="0.2">
      <c r="A36">
        <v>35</v>
      </c>
      <c r="B36" s="2">
        <v>5.8449000000000599E-5</v>
      </c>
      <c r="C36" s="2">
        <v>5.3215099999999402E-5</v>
      </c>
      <c r="D36" s="2">
        <v>1.70572499999965E-5</v>
      </c>
      <c r="E36" s="2">
        <v>6.5987700000000297E-5</v>
      </c>
    </row>
    <row r="37" spans="1:5" x14ac:dyDescent="0.2">
      <c r="A37">
        <v>36</v>
      </c>
      <c r="B37" s="2">
        <v>6.1454499999995195E-5</v>
      </c>
      <c r="C37" s="2">
        <v>6.5221949999998106E-5</v>
      </c>
      <c r="D37" s="2">
        <v>1.6240199999999201E-5</v>
      </c>
      <c r="E37" s="2">
        <v>6.79692499999953E-5</v>
      </c>
    </row>
    <row r="38" spans="1:5" x14ac:dyDescent="0.2">
      <c r="A38">
        <v>37</v>
      </c>
      <c r="B38" s="2">
        <v>6.4774250000004802E-5</v>
      </c>
      <c r="C38" s="2">
        <v>5.98216000000068E-5</v>
      </c>
      <c r="D38" s="2">
        <v>1.7983150000003199E-5</v>
      </c>
      <c r="E38" s="2">
        <v>7.3242600000004895E-5</v>
      </c>
    </row>
    <row r="39" spans="1:5" x14ac:dyDescent="0.2">
      <c r="A39">
        <v>38</v>
      </c>
      <c r="B39" s="2">
        <v>7.2208399999994198E-5</v>
      </c>
      <c r="C39" s="2">
        <v>6.2978400000003598E-5</v>
      </c>
      <c r="D39" s="2">
        <v>1.6969200000001199E-5</v>
      </c>
      <c r="E39" s="2">
        <v>7.6550199999998703E-5</v>
      </c>
    </row>
    <row r="40" spans="1:5" x14ac:dyDescent="0.2">
      <c r="A40">
        <v>39</v>
      </c>
      <c r="B40" s="2">
        <v>7.2143199999996602E-5</v>
      </c>
      <c r="C40" s="2">
        <v>6.4254600000007698E-5</v>
      </c>
      <c r="D40" s="2">
        <v>1.9316299999994E-5</v>
      </c>
      <c r="E40" s="2">
        <v>7.5109850000001905E-5</v>
      </c>
    </row>
    <row r="41" spans="1:5" x14ac:dyDescent="0.2">
      <c r="A41">
        <v>40</v>
      </c>
      <c r="B41" s="2">
        <v>7.6689499999998894E-5</v>
      </c>
      <c r="C41" s="2">
        <v>7.0667850000008495E-5</v>
      </c>
      <c r="D41" s="2">
        <v>1.78070999999946E-5</v>
      </c>
      <c r="E41" s="2">
        <v>7.8542199999995197E-5</v>
      </c>
    </row>
    <row r="42" spans="1:5" x14ac:dyDescent="0.2">
      <c r="A42">
        <v>41</v>
      </c>
      <c r="B42" s="2">
        <v>7.9318749999998604E-5</v>
      </c>
      <c r="C42" s="2">
        <v>7.0223799999990998E-5</v>
      </c>
      <c r="D42" s="2">
        <v>1.9863450000004402E-5</v>
      </c>
      <c r="E42" s="2">
        <v>8.5682450000001899E-5</v>
      </c>
    </row>
    <row r="43" spans="1:5" x14ac:dyDescent="0.2">
      <c r="A43">
        <v>42</v>
      </c>
      <c r="B43" s="2">
        <v>8.6151350000010496E-5</v>
      </c>
      <c r="C43" s="2">
        <v>8.0114749999995999E-5</v>
      </c>
      <c r="D43" s="2">
        <v>2.5683100000001201E-5</v>
      </c>
      <c r="E43" s="2">
        <v>9.3381699999989199E-5</v>
      </c>
    </row>
    <row r="44" spans="1:5" x14ac:dyDescent="0.2">
      <c r="A44">
        <v>43</v>
      </c>
      <c r="B44" s="2">
        <v>8.4801849999996404E-5</v>
      </c>
      <c r="C44" s="2">
        <v>7.5431449999993597E-5</v>
      </c>
      <c r="D44" s="2">
        <v>2.35618499999978E-5</v>
      </c>
      <c r="E44" s="2">
        <v>9.5353000000000698E-5</v>
      </c>
    </row>
    <row r="45" spans="1:5" x14ac:dyDescent="0.2">
      <c r="A45">
        <v>44</v>
      </c>
      <c r="B45">
        <v>1.2016984999999799E-4</v>
      </c>
      <c r="C45" s="2">
        <v>8.2624750000001503E-5</v>
      </c>
      <c r="D45" s="2">
        <v>2.6546049999998099E-5</v>
      </c>
      <c r="E45">
        <v>1.0154334999999899E-4</v>
      </c>
    </row>
    <row r="46" spans="1:5" x14ac:dyDescent="0.2">
      <c r="A46">
        <v>45</v>
      </c>
      <c r="B46" s="2">
        <v>9.3880100000007206E-5</v>
      </c>
      <c r="C46" s="2">
        <v>8.30546500000029E-5</v>
      </c>
      <c r="D46" s="2">
        <v>2.67407000000025E-5</v>
      </c>
      <c r="E46">
        <v>1.12012649999995E-4</v>
      </c>
    </row>
    <row r="47" spans="1:5" x14ac:dyDescent="0.2">
      <c r="A47">
        <v>46</v>
      </c>
      <c r="B47">
        <v>1.06951299999996E-4</v>
      </c>
      <c r="C47" s="2">
        <v>9.1398749999996307E-5</v>
      </c>
      <c r="D47" s="2">
        <v>2.1208849999998498E-5</v>
      </c>
      <c r="E47" s="2">
        <v>9.7585250000009594E-5</v>
      </c>
    </row>
    <row r="48" spans="1:5" x14ac:dyDescent="0.2">
      <c r="A48">
        <v>47</v>
      </c>
      <c r="B48" s="2">
        <v>9.9323100000003799E-5</v>
      </c>
      <c r="C48" s="2">
        <v>8.9482449999997397E-5</v>
      </c>
      <c r="D48" s="2">
        <v>2.2229949999999399E-5</v>
      </c>
      <c r="E48">
        <v>1.0364034999999201E-4</v>
      </c>
    </row>
    <row r="49" spans="1:5" x14ac:dyDescent="0.2">
      <c r="A49">
        <v>48</v>
      </c>
      <c r="B49">
        <v>1.04976150000002E-4</v>
      </c>
      <c r="C49" s="2">
        <v>9.1909399999998094E-5</v>
      </c>
      <c r="D49" s="2">
        <v>2.4668599999996801E-5</v>
      </c>
      <c r="E49">
        <v>1.11179199999991E-4</v>
      </c>
    </row>
    <row r="50" spans="1:5" x14ac:dyDescent="0.2">
      <c r="A50">
        <v>49</v>
      </c>
      <c r="B50">
        <v>1.0603525000000201E-4</v>
      </c>
      <c r="C50">
        <v>1.00457749999993E-4</v>
      </c>
      <c r="D50" s="2">
        <v>2.2375650000006E-5</v>
      </c>
      <c r="E50">
        <v>1.2237979999999701E-4</v>
      </c>
    </row>
    <row r="51" spans="1:5" x14ac:dyDescent="0.2">
      <c r="A51">
        <v>50</v>
      </c>
      <c r="B51">
        <v>1.19315350000007E-4</v>
      </c>
      <c r="C51">
        <v>1.02474200000007E-4</v>
      </c>
      <c r="D51" s="2">
        <v>2.6995200000001699E-5</v>
      </c>
      <c r="E51">
        <v>1.13941449999999E-4</v>
      </c>
    </row>
    <row r="52" spans="1:5" x14ac:dyDescent="0.2">
      <c r="A52">
        <v>51</v>
      </c>
      <c r="B52">
        <v>1.26270499999991E-4</v>
      </c>
      <c r="C52">
        <v>1.03947500000006E-4</v>
      </c>
      <c r="D52" s="2">
        <v>2.7691750000005598E-5</v>
      </c>
      <c r="E52">
        <v>1.1543980000000501E-4</v>
      </c>
    </row>
    <row r="53" spans="1:5" x14ac:dyDescent="0.2">
      <c r="A53">
        <v>52</v>
      </c>
      <c r="B53">
        <v>1.3340309999999801E-4</v>
      </c>
      <c r="C53">
        <v>1.1081304999999701E-4</v>
      </c>
      <c r="D53" s="2">
        <v>2.6423749999992999E-5</v>
      </c>
      <c r="E53">
        <v>1.21347450000003E-4</v>
      </c>
    </row>
    <row r="54" spans="1:5" x14ac:dyDescent="0.2">
      <c r="A54">
        <v>53</v>
      </c>
      <c r="B54">
        <v>1.2412854999999901E-4</v>
      </c>
      <c r="C54">
        <v>1.1244169999999801E-4</v>
      </c>
      <c r="D54" s="2">
        <v>2.67131499999961E-5</v>
      </c>
      <c r="E54">
        <v>1.2349565000000201E-4</v>
      </c>
    </row>
    <row r="55" spans="1:5" x14ac:dyDescent="0.2">
      <c r="A55">
        <v>54</v>
      </c>
      <c r="B55">
        <v>1.2674704999999701E-4</v>
      </c>
      <c r="C55">
        <v>1.1409880000002E-4</v>
      </c>
      <c r="D55" s="2">
        <v>2.4519699999994699E-5</v>
      </c>
      <c r="E55">
        <v>1.2990784999999299E-4</v>
      </c>
    </row>
    <row r="56" spans="1:5" x14ac:dyDescent="0.2">
      <c r="A56">
        <v>55</v>
      </c>
      <c r="B56">
        <v>1.4910724999999601E-4</v>
      </c>
      <c r="C56">
        <v>1.1781049999999E-4</v>
      </c>
      <c r="D56" s="2">
        <v>2.9462250000003501E-5</v>
      </c>
      <c r="E56">
        <v>1.3360680000000199E-4</v>
      </c>
    </row>
    <row r="57" spans="1:5" x14ac:dyDescent="0.2">
      <c r="A57">
        <v>56</v>
      </c>
      <c r="B57">
        <v>1.38103849999998E-4</v>
      </c>
      <c r="C57">
        <v>1.3262085000000299E-4</v>
      </c>
      <c r="D57" s="2">
        <v>3.2292049999993398E-5</v>
      </c>
      <c r="E57">
        <v>1.32553449999997E-4</v>
      </c>
    </row>
    <row r="58" spans="1:5" x14ac:dyDescent="0.2">
      <c r="A58">
        <v>57</v>
      </c>
      <c r="B58">
        <v>1.40669450000002E-4</v>
      </c>
      <c r="C58">
        <v>1.2411264999999901E-4</v>
      </c>
      <c r="D58" s="2">
        <v>2.7029350000010099E-5</v>
      </c>
      <c r="E58">
        <v>1.34333100000003E-4</v>
      </c>
    </row>
    <row r="59" spans="1:5" x14ac:dyDescent="0.2">
      <c r="A59">
        <v>58</v>
      </c>
      <c r="B59">
        <v>1.4540935000000301E-4</v>
      </c>
      <c r="C59">
        <v>1.30145599999997E-4</v>
      </c>
      <c r="D59" s="2">
        <v>2.5397249999994899E-5</v>
      </c>
      <c r="E59">
        <v>1.3968855000000201E-4</v>
      </c>
    </row>
    <row r="60" spans="1:5" x14ac:dyDescent="0.2">
      <c r="A60">
        <v>59</v>
      </c>
      <c r="B60">
        <v>1.5002300000000401E-4</v>
      </c>
      <c r="C60">
        <v>1.3064789999999099E-4</v>
      </c>
      <c r="D60" s="2">
        <v>2.70060499999974E-5</v>
      </c>
      <c r="E60">
        <v>1.4685455000000501E-4</v>
      </c>
    </row>
    <row r="61" spans="1:5" x14ac:dyDescent="0.2">
      <c r="A61">
        <v>60</v>
      </c>
      <c r="B61">
        <v>1.6597129999999501E-4</v>
      </c>
      <c r="C61">
        <v>1.3959755000000901E-4</v>
      </c>
      <c r="D61" s="2">
        <v>2.80103999999947E-5</v>
      </c>
      <c r="E61">
        <v>1.50250299999987E-4</v>
      </c>
    </row>
    <row r="62" spans="1:5" x14ac:dyDescent="0.2">
      <c r="A62">
        <v>61</v>
      </c>
      <c r="B62">
        <v>1.7197685000000499E-4</v>
      </c>
      <c r="C62">
        <v>1.3890319999999501E-4</v>
      </c>
      <c r="D62" s="2">
        <v>3.1363999999983703E-5</v>
      </c>
      <c r="E62">
        <v>1.7111689999999E-4</v>
      </c>
    </row>
    <row r="63" spans="1:5" x14ac:dyDescent="0.2">
      <c r="A63">
        <v>62</v>
      </c>
      <c r="B63">
        <v>1.8239904999999801E-4</v>
      </c>
      <c r="C63">
        <v>1.428902E-4</v>
      </c>
      <c r="D63" s="2">
        <v>3.3322899999999003E-5</v>
      </c>
      <c r="E63">
        <v>1.47635250000022E-4</v>
      </c>
    </row>
    <row r="64" spans="1:5" x14ac:dyDescent="0.2">
      <c r="A64">
        <v>63</v>
      </c>
      <c r="B64">
        <v>1.6787550000000801E-4</v>
      </c>
      <c r="C64">
        <v>1.46786099999984E-4</v>
      </c>
      <c r="D64" s="2">
        <v>3.0117050000011401E-5</v>
      </c>
      <c r="E64">
        <v>1.62406149999999E-4</v>
      </c>
    </row>
    <row r="65" spans="1:5" x14ac:dyDescent="0.2">
      <c r="A65">
        <v>64</v>
      </c>
      <c r="B65">
        <v>1.9228859999999501E-4</v>
      </c>
      <c r="C65">
        <v>1.61617099999999E-4</v>
      </c>
      <c r="D65" s="2">
        <v>3.6716599999997398E-5</v>
      </c>
      <c r="E65">
        <v>1.73810650000028E-4</v>
      </c>
    </row>
    <row r="66" spans="1:5" x14ac:dyDescent="0.2">
      <c r="A66">
        <v>65</v>
      </c>
      <c r="B66">
        <v>2.1021625E-4</v>
      </c>
      <c r="C66">
        <v>1.6143669999998901E-4</v>
      </c>
      <c r="D66" s="2">
        <v>3.5847399999988601E-5</v>
      </c>
      <c r="E66">
        <v>1.8003240000000699E-4</v>
      </c>
    </row>
    <row r="67" spans="1:5" x14ac:dyDescent="0.2">
      <c r="A67">
        <v>66</v>
      </c>
      <c r="B67">
        <v>1.9133484999999599E-4</v>
      </c>
      <c r="C67">
        <v>1.60641599999988E-4</v>
      </c>
      <c r="D67" s="2">
        <v>4.3087049999990201E-5</v>
      </c>
      <c r="E67">
        <v>1.71889499999999E-4</v>
      </c>
    </row>
    <row r="68" spans="1:5" x14ac:dyDescent="0.2">
      <c r="A68">
        <v>67</v>
      </c>
      <c r="B68">
        <v>1.9515964999999801E-4</v>
      </c>
      <c r="C68">
        <v>1.6637274999999299E-4</v>
      </c>
      <c r="D68" s="2">
        <v>5.1917200000017799E-5</v>
      </c>
      <c r="E68">
        <v>2.2039175000002E-4</v>
      </c>
    </row>
    <row r="69" spans="1:5" x14ac:dyDescent="0.2">
      <c r="A69">
        <v>68</v>
      </c>
      <c r="B69">
        <v>2.0950814999999801E-4</v>
      </c>
      <c r="C69">
        <v>1.75047099999997E-4</v>
      </c>
      <c r="D69" s="2">
        <v>5.0642300000003301E-5</v>
      </c>
      <c r="E69">
        <v>1.6959144999999999E-4</v>
      </c>
    </row>
    <row r="70" spans="1:5" x14ac:dyDescent="0.2">
      <c r="A70">
        <v>69</v>
      </c>
      <c r="B70">
        <v>2.0538310000001099E-4</v>
      </c>
      <c r="C70">
        <v>1.86171749999985E-4</v>
      </c>
      <c r="D70" s="2">
        <v>4.7477400000012198E-5</v>
      </c>
      <c r="E70">
        <v>1.8118304999999399E-4</v>
      </c>
    </row>
    <row r="71" spans="1:5" x14ac:dyDescent="0.2">
      <c r="A71">
        <v>70</v>
      </c>
      <c r="B71">
        <v>2.11567000000012E-4</v>
      </c>
      <c r="C71">
        <v>1.8397100000001001E-4</v>
      </c>
      <c r="D71" s="2">
        <v>4.8559250000007601E-5</v>
      </c>
      <c r="E71">
        <v>1.8247180000000501E-4</v>
      </c>
    </row>
    <row r="72" spans="1:5" x14ac:dyDescent="0.2">
      <c r="A72">
        <v>71</v>
      </c>
      <c r="B72">
        <v>2.3919124999999801E-4</v>
      </c>
      <c r="C72">
        <v>2.07181399999994E-4</v>
      </c>
      <c r="D72" s="2">
        <v>4.7225699999992001E-5</v>
      </c>
      <c r="E72">
        <v>2.11903899999998E-4</v>
      </c>
    </row>
    <row r="73" spans="1:5" x14ac:dyDescent="0.2">
      <c r="A73">
        <v>72</v>
      </c>
      <c r="B73">
        <v>2.3493255000000499E-4</v>
      </c>
      <c r="C73">
        <v>1.90914999999991E-4</v>
      </c>
      <c r="D73" s="2">
        <v>5.0765400000013499E-5</v>
      </c>
      <c r="E73">
        <v>1.8368004999998999E-4</v>
      </c>
    </row>
    <row r="74" spans="1:5" x14ac:dyDescent="0.2">
      <c r="A74">
        <v>73</v>
      </c>
      <c r="B74">
        <v>2.3790710000000099E-4</v>
      </c>
      <c r="C74">
        <v>2.0607775000001599E-4</v>
      </c>
      <c r="D74" s="2">
        <v>5.1842100000021301E-5</v>
      </c>
      <c r="E74">
        <v>1.8453734999999101E-4</v>
      </c>
    </row>
    <row r="75" spans="1:5" x14ac:dyDescent="0.2">
      <c r="A75">
        <v>74</v>
      </c>
      <c r="B75">
        <v>2.4622395000001198E-4</v>
      </c>
      <c r="C75">
        <v>2.37774650000005E-4</v>
      </c>
      <c r="D75" s="2">
        <v>5.6059649999995397E-5</v>
      </c>
      <c r="E75">
        <v>2.52749349999997E-4</v>
      </c>
    </row>
    <row r="76" spans="1:5" x14ac:dyDescent="0.2">
      <c r="A76">
        <v>75</v>
      </c>
      <c r="B76">
        <v>2.51248149999999E-4</v>
      </c>
      <c r="C76">
        <v>2.1004935000000201E-4</v>
      </c>
      <c r="D76" s="2">
        <v>6.0580100000001599E-5</v>
      </c>
      <c r="E76">
        <v>2.1660289999999501E-4</v>
      </c>
    </row>
    <row r="77" spans="1:5" x14ac:dyDescent="0.2">
      <c r="A77">
        <v>76</v>
      </c>
      <c r="B77">
        <v>2.6013160000001298E-4</v>
      </c>
      <c r="C77">
        <v>2.17266450000003E-4</v>
      </c>
      <c r="D77" s="2">
        <v>5.5340449999996503E-5</v>
      </c>
      <c r="E77">
        <v>2.1382505000001599E-4</v>
      </c>
    </row>
    <row r="78" spans="1:5" x14ac:dyDescent="0.2">
      <c r="A78">
        <v>77</v>
      </c>
      <c r="B78">
        <v>2.86417549999995E-4</v>
      </c>
      <c r="C78">
        <v>2.3053165000000401E-4</v>
      </c>
      <c r="D78" s="2">
        <v>5.34362999999982E-5</v>
      </c>
      <c r="E78">
        <v>2.4062184999999999E-4</v>
      </c>
    </row>
    <row r="79" spans="1:5" x14ac:dyDescent="0.2">
      <c r="A79">
        <v>78</v>
      </c>
      <c r="B79">
        <v>2.75443999999996E-4</v>
      </c>
      <c r="C79">
        <v>2.40265700000008E-4</v>
      </c>
      <c r="D79" s="2">
        <v>5.0326400000000298E-5</v>
      </c>
      <c r="E79">
        <v>2.2951954999998999E-4</v>
      </c>
    </row>
    <row r="80" spans="1:5" x14ac:dyDescent="0.2">
      <c r="A80">
        <v>79</v>
      </c>
      <c r="B80">
        <v>2.7518279999999502E-4</v>
      </c>
      <c r="C80">
        <v>2.2538850000000099E-4</v>
      </c>
      <c r="D80" s="2">
        <v>5.2331199999994197E-5</v>
      </c>
      <c r="E80">
        <v>2.5021699999998499E-4</v>
      </c>
    </row>
    <row r="81" spans="1:5" x14ac:dyDescent="0.2">
      <c r="A81">
        <v>80</v>
      </c>
      <c r="B81">
        <v>2.8175619999998801E-4</v>
      </c>
      <c r="C81">
        <v>2.4318359999999601E-4</v>
      </c>
      <c r="D81" s="2">
        <v>6.0816999999996297E-5</v>
      </c>
      <c r="E81">
        <v>2.3156364999999399E-4</v>
      </c>
    </row>
    <row r="82" spans="1:5" x14ac:dyDescent="0.2">
      <c r="A82">
        <v>81</v>
      </c>
      <c r="B82">
        <v>2.8009209999999501E-4</v>
      </c>
      <c r="C82">
        <v>2.42279099999997E-4</v>
      </c>
      <c r="D82" s="2">
        <v>5.8321349999984601E-5</v>
      </c>
      <c r="E82">
        <v>2.2523920000001001E-4</v>
      </c>
    </row>
    <row r="83" spans="1:5" x14ac:dyDescent="0.2">
      <c r="A83">
        <v>82</v>
      </c>
      <c r="B83">
        <v>2.8989599999999999E-4</v>
      </c>
      <c r="C83">
        <v>2.43083249999997E-4</v>
      </c>
      <c r="D83" s="2">
        <v>5.6905600000001199E-5</v>
      </c>
      <c r="E83">
        <v>2.36537000000003E-4</v>
      </c>
    </row>
    <row r="84" spans="1:5" x14ac:dyDescent="0.2">
      <c r="A84">
        <v>83</v>
      </c>
      <c r="B84">
        <v>2.9824015000001698E-4</v>
      </c>
      <c r="C84">
        <v>2.4524485000002001E-4</v>
      </c>
      <c r="D84" s="2">
        <v>5.9979400000026397E-5</v>
      </c>
      <c r="E84">
        <v>2.33252000000006E-4</v>
      </c>
    </row>
    <row r="85" spans="1:5" x14ac:dyDescent="0.2">
      <c r="A85">
        <v>84</v>
      </c>
      <c r="B85">
        <v>2.9854875000001602E-4</v>
      </c>
      <c r="C85">
        <v>2.5257144999997201E-4</v>
      </c>
      <c r="D85" s="2">
        <v>6.4185650000003701E-5</v>
      </c>
      <c r="E85">
        <v>2.4141834999996599E-4</v>
      </c>
    </row>
    <row r="86" spans="1:5" x14ac:dyDescent="0.2">
      <c r="A86">
        <v>85</v>
      </c>
      <c r="B86">
        <v>3.1036355000002498E-4</v>
      </c>
      <c r="C86">
        <v>2.6314514999996498E-4</v>
      </c>
      <c r="D86" s="2">
        <v>6.4006650000036905E-5</v>
      </c>
      <c r="E86">
        <v>2.38029399999961E-4</v>
      </c>
    </row>
    <row r="87" spans="1:5" x14ac:dyDescent="0.2">
      <c r="A87">
        <v>86</v>
      </c>
      <c r="B87">
        <v>3.2101220000001402E-4</v>
      </c>
      <c r="C87">
        <v>2.6519179999998598E-4</v>
      </c>
      <c r="D87" s="2">
        <v>6.3588499999966901E-5</v>
      </c>
      <c r="E87">
        <v>2.3480379999996E-4</v>
      </c>
    </row>
    <row r="88" spans="1:5" x14ac:dyDescent="0.2">
      <c r="A88">
        <v>87</v>
      </c>
      <c r="B88">
        <v>3.2107524999996901E-4</v>
      </c>
      <c r="C88">
        <v>2.7425984999999102E-4</v>
      </c>
      <c r="D88" s="2">
        <v>5.6259650000001202E-5</v>
      </c>
      <c r="E88">
        <v>2.45889349999994E-4</v>
      </c>
    </row>
    <row r="89" spans="1:5" x14ac:dyDescent="0.2">
      <c r="A89">
        <v>88</v>
      </c>
      <c r="B89">
        <v>3.3202850000001399E-4</v>
      </c>
      <c r="C89">
        <v>2.8951879999996601E-4</v>
      </c>
      <c r="D89" s="2">
        <v>6.21990499999669E-5</v>
      </c>
      <c r="E89">
        <v>2.4477629999998198E-4</v>
      </c>
    </row>
    <row r="90" spans="1:5" x14ac:dyDescent="0.2">
      <c r="A90">
        <v>89</v>
      </c>
      <c r="B90">
        <v>3.3717304999999402E-4</v>
      </c>
      <c r="C90">
        <v>2.8027524999997197E-4</v>
      </c>
      <c r="D90" s="2">
        <v>6.2693400000024495E-5</v>
      </c>
      <c r="E90">
        <v>2.6295130000001299E-4</v>
      </c>
    </row>
    <row r="91" spans="1:5" x14ac:dyDescent="0.2">
      <c r="A91">
        <v>90</v>
      </c>
      <c r="B91">
        <v>3.4206199999999801E-4</v>
      </c>
      <c r="C91">
        <v>2.9078790000003297E-4</v>
      </c>
      <c r="D91" s="2">
        <v>6.1977350000008705E-5</v>
      </c>
      <c r="E91">
        <v>2.5207120000000297E-4</v>
      </c>
    </row>
    <row r="92" spans="1:5" x14ac:dyDescent="0.2">
      <c r="A92">
        <v>91</v>
      </c>
      <c r="B92">
        <v>3.7737720000000601E-4</v>
      </c>
      <c r="C92">
        <v>2.9385375000002802E-4</v>
      </c>
      <c r="D92" s="2">
        <v>5.8720150000002301E-5</v>
      </c>
      <c r="E92">
        <v>2.6317815000004199E-4</v>
      </c>
    </row>
    <row r="93" spans="1:5" x14ac:dyDescent="0.2">
      <c r="A93">
        <v>92</v>
      </c>
      <c r="B93">
        <v>3.7240864999998902E-4</v>
      </c>
      <c r="C93">
        <v>3.0177104999999898E-4</v>
      </c>
      <c r="D93" s="2">
        <v>7.2388649999988104E-5</v>
      </c>
      <c r="E93">
        <v>2.9220700000002201E-4</v>
      </c>
    </row>
    <row r="94" spans="1:5" x14ac:dyDescent="0.2">
      <c r="A94">
        <v>93</v>
      </c>
      <c r="B94">
        <v>3.7070220000001702E-4</v>
      </c>
      <c r="C94">
        <v>3.0558779999998402E-4</v>
      </c>
      <c r="D94" s="2">
        <v>7.0570299999983497E-5</v>
      </c>
      <c r="E94">
        <v>2.7241925000002202E-4</v>
      </c>
    </row>
    <row r="95" spans="1:5" x14ac:dyDescent="0.2">
      <c r="A95">
        <v>94</v>
      </c>
      <c r="B95">
        <v>3.9625250000000498E-4</v>
      </c>
      <c r="C95">
        <v>3.1918345000001502E-4</v>
      </c>
      <c r="D95" s="2">
        <v>7.3858600000020706E-5</v>
      </c>
      <c r="E95">
        <v>3.0958350000000998E-4</v>
      </c>
    </row>
    <row r="96" spans="1:5" x14ac:dyDescent="0.2">
      <c r="A96">
        <v>95</v>
      </c>
      <c r="B96">
        <v>4.1084810000001598E-4</v>
      </c>
      <c r="C96">
        <v>3.4624409999999201E-4</v>
      </c>
      <c r="D96" s="2">
        <v>7.1989550000017797E-5</v>
      </c>
      <c r="E96">
        <v>2.9710994999998497E-4</v>
      </c>
    </row>
    <row r="97" spans="1:5" x14ac:dyDescent="0.2">
      <c r="A97">
        <v>96</v>
      </c>
      <c r="B97">
        <v>4.1064765000000601E-4</v>
      </c>
      <c r="C97">
        <v>3.28900850000013E-4</v>
      </c>
      <c r="D97" s="2">
        <v>6.8271249999984904E-5</v>
      </c>
      <c r="E97">
        <v>3.1638635000000802E-4</v>
      </c>
    </row>
    <row r="98" spans="1:5" x14ac:dyDescent="0.2">
      <c r="A98">
        <v>97</v>
      </c>
      <c r="B98">
        <v>4.1686385000000399E-4</v>
      </c>
      <c r="C98">
        <v>3.4671624999997797E-4</v>
      </c>
      <c r="D98" s="2">
        <v>7.7849600000023901E-5</v>
      </c>
      <c r="E98">
        <v>2.8325935000000902E-4</v>
      </c>
    </row>
    <row r="99" spans="1:5" x14ac:dyDescent="0.2">
      <c r="A99">
        <v>98</v>
      </c>
      <c r="B99">
        <v>3.9923300000002101E-4</v>
      </c>
      <c r="C99">
        <v>3.3590239999999798E-4</v>
      </c>
      <c r="D99" s="2">
        <v>6.6962800000025494E-5</v>
      </c>
      <c r="E99">
        <v>3.1202719999999702E-4</v>
      </c>
    </row>
    <row r="100" spans="1:5" x14ac:dyDescent="0.2">
      <c r="A100">
        <v>99</v>
      </c>
      <c r="B100">
        <v>4.2378484999996399E-4</v>
      </c>
      <c r="C100">
        <v>3.53414050000011E-4</v>
      </c>
      <c r="D100" s="2">
        <v>6.1584949999993194E-5</v>
      </c>
      <c r="E100">
        <v>3.15560949999982E-4</v>
      </c>
    </row>
    <row r="101" spans="1:5" x14ac:dyDescent="0.2">
      <c r="A101">
        <v>100</v>
      </c>
      <c r="B101">
        <v>4.2167989999999299E-4</v>
      </c>
      <c r="C101">
        <v>3.4943874999998598E-4</v>
      </c>
      <c r="D101" s="2">
        <v>6.5264600000014506E-5</v>
      </c>
      <c r="E101">
        <v>3.0011395000002398E-4</v>
      </c>
    </row>
    <row r="102" spans="1:5" x14ac:dyDescent="0.2">
      <c r="A102">
        <v>101</v>
      </c>
      <c r="B102">
        <v>4.3928994999997603E-4</v>
      </c>
      <c r="C102">
        <v>3.67270500000016E-4</v>
      </c>
      <c r="D102" s="2">
        <v>8.8815900000005493E-5</v>
      </c>
      <c r="E102">
        <v>2.9125715000001198E-4</v>
      </c>
    </row>
    <row r="103" spans="1:5" x14ac:dyDescent="0.2">
      <c r="A103">
        <v>102</v>
      </c>
      <c r="B103">
        <v>4.43923749999974E-4</v>
      </c>
      <c r="C103">
        <v>3.5787499999996299E-4</v>
      </c>
      <c r="D103" s="2">
        <v>8.8719899999989399E-5</v>
      </c>
      <c r="E103">
        <v>2.9086900000000398E-4</v>
      </c>
    </row>
    <row r="104" spans="1:5" x14ac:dyDescent="0.2">
      <c r="A104">
        <v>103</v>
      </c>
      <c r="B104">
        <v>4.5307944999997099E-4</v>
      </c>
      <c r="C104">
        <v>3.6269669999998698E-4</v>
      </c>
      <c r="D104" s="2">
        <v>9.7545049999980802E-5</v>
      </c>
      <c r="E104">
        <v>3.22834800000015E-4</v>
      </c>
    </row>
    <row r="105" spans="1:5" x14ac:dyDescent="0.2">
      <c r="A105">
        <v>104</v>
      </c>
      <c r="B105">
        <v>4.5181445000000902E-4</v>
      </c>
      <c r="C105">
        <v>3.69462600000003E-4</v>
      </c>
      <c r="D105">
        <v>1.02505300000033E-4</v>
      </c>
      <c r="E105">
        <v>3.10958899999991E-4</v>
      </c>
    </row>
    <row r="106" spans="1:5" x14ac:dyDescent="0.2">
      <c r="A106">
        <v>105</v>
      </c>
      <c r="B106">
        <v>5.0730935000000701E-4</v>
      </c>
      <c r="C106">
        <v>3.7961595000003402E-4</v>
      </c>
      <c r="D106" s="2">
        <v>9.8423350000009704E-5</v>
      </c>
      <c r="E106">
        <v>3.1072815000002799E-4</v>
      </c>
    </row>
    <row r="107" spans="1:5" x14ac:dyDescent="0.2">
      <c r="A107">
        <v>106</v>
      </c>
      <c r="B107">
        <v>4.7407014999998302E-4</v>
      </c>
      <c r="C107">
        <v>3.8271854999998299E-4</v>
      </c>
      <c r="D107" s="2">
        <v>8.9831450000021906E-5</v>
      </c>
      <c r="E107">
        <v>3.2062869999999102E-4</v>
      </c>
    </row>
    <row r="108" spans="1:5" x14ac:dyDescent="0.2">
      <c r="A108">
        <v>107</v>
      </c>
      <c r="B108">
        <v>5.0328869999998198E-4</v>
      </c>
      <c r="C108">
        <v>3.9638850000000002E-4</v>
      </c>
      <c r="D108" s="2">
        <v>9.6449050000013594E-5</v>
      </c>
      <c r="E108">
        <v>3.4274265000001599E-4</v>
      </c>
    </row>
    <row r="109" spans="1:5" x14ac:dyDescent="0.2">
      <c r="A109">
        <v>108</v>
      </c>
      <c r="B109">
        <v>4.8777570000003702E-4</v>
      </c>
      <c r="C109">
        <v>3.9542114999999698E-4</v>
      </c>
      <c r="D109" s="2">
        <v>9.7597550000017E-5</v>
      </c>
      <c r="E109">
        <v>3.2695975000001097E-4</v>
      </c>
    </row>
    <row r="110" spans="1:5" x14ac:dyDescent="0.2">
      <c r="A110">
        <v>109</v>
      </c>
      <c r="B110">
        <v>5.1005574999994901E-4</v>
      </c>
      <c r="C110">
        <v>4.1922880000001502E-4</v>
      </c>
      <c r="D110" s="2">
        <v>9.9824649999991004E-5</v>
      </c>
      <c r="E110">
        <v>3.2280085000000402E-4</v>
      </c>
    </row>
    <row r="111" spans="1:5" x14ac:dyDescent="0.2">
      <c r="A111">
        <v>110</v>
      </c>
      <c r="B111">
        <v>5.0370409999998995E-4</v>
      </c>
      <c r="C111">
        <v>4.2059449999999301E-4</v>
      </c>
      <c r="D111" s="2">
        <v>9.2038700000007803E-5</v>
      </c>
      <c r="E111">
        <v>3.2096264999997799E-4</v>
      </c>
    </row>
    <row r="112" spans="1:5" x14ac:dyDescent="0.2">
      <c r="A112">
        <v>111</v>
      </c>
      <c r="B112">
        <v>5.2501745000002001E-4</v>
      </c>
      <c r="C112">
        <v>4.1617410000001001E-4</v>
      </c>
      <c r="D112" s="2">
        <v>9.6554849999996804E-5</v>
      </c>
      <c r="E112">
        <v>3.5369790000000501E-4</v>
      </c>
    </row>
    <row r="113" spans="1:5" x14ac:dyDescent="0.2">
      <c r="A113">
        <v>112</v>
      </c>
      <c r="B113">
        <v>5.3089490000000005E-4</v>
      </c>
      <c r="C113">
        <v>4.5102554999997202E-4</v>
      </c>
      <c r="D113" s="2">
        <v>9.24827500000335E-5</v>
      </c>
      <c r="E113">
        <v>3.5533965000000801E-4</v>
      </c>
    </row>
    <row r="114" spans="1:5" x14ac:dyDescent="0.2">
      <c r="A114">
        <v>113</v>
      </c>
      <c r="B114">
        <v>5.3090785000000599E-4</v>
      </c>
      <c r="C114">
        <v>4.36074950000009E-4</v>
      </c>
      <c r="D114" s="2">
        <v>9.0040899999987905E-5</v>
      </c>
      <c r="E114">
        <v>3.5342984999998603E-4</v>
      </c>
    </row>
    <row r="115" spans="1:5" x14ac:dyDescent="0.2">
      <c r="A115">
        <v>114</v>
      </c>
      <c r="B115">
        <v>5.4382779999998497E-4</v>
      </c>
      <c r="C115">
        <v>4.4935805000001402E-4</v>
      </c>
      <c r="D115">
        <v>1.04225999999996E-4</v>
      </c>
      <c r="E115">
        <v>3.4937169999997803E-4</v>
      </c>
    </row>
    <row r="116" spans="1:5" x14ac:dyDescent="0.2">
      <c r="A116">
        <v>115</v>
      </c>
      <c r="B116">
        <v>5.54611699999996E-4</v>
      </c>
      <c r="C116">
        <v>4.6000539999995198E-4</v>
      </c>
      <c r="D116">
        <v>1.05451999999961E-4</v>
      </c>
      <c r="E116">
        <v>3.7149934999986998E-4</v>
      </c>
    </row>
    <row r="117" spans="1:5" x14ac:dyDescent="0.2">
      <c r="A117">
        <v>116</v>
      </c>
      <c r="B117">
        <v>5.7467874999994595E-4</v>
      </c>
      <c r="C117">
        <v>4.5398545000001599E-4</v>
      </c>
      <c r="D117">
        <v>1.05620900000014E-4</v>
      </c>
      <c r="E117">
        <v>3.6886285000001701E-4</v>
      </c>
    </row>
    <row r="118" spans="1:5" x14ac:dyDescent="0.2">
      <c r="A118">
        <v>117</v>
      </c>
      <c r="B118">
        <v>5.6270819999999495E-4</v>
      </c>
      <c r="C118">
        <v>4.6410374999996599E-4</v>
      </c>
      <c r="D118" s="2">
        <v>9.9242950000033497E-5</v>
      </c>
      <c r="E118">
        <v>3.6726129999995399E-4</v>
      </c>
    </row>
    <row r="119" spans="1:5" x14ac:dyDescent="0.2">
      <c r="A119">
        <v>118</v>
      </c>
      <c r="B119">
        <v>5.84480899999984E-4</v>
      </c>
      <c r="C119">
        <v>4.7075514999996801E-4</v>
      </c>
      <c r="D119">
        <v>1.07609700000033E-4</v>
      </c>
      <c r="E119">
        <v>3.8049020000001599E-4</v>
      </c>
    </row>
    <row r="120" spans="1:5" x14ac:dyDescent="0.2">
      <c r="A120">
        <v>119</v>
      </c>
      <c r="B120">
        <v>5.9837089999994402E-4</v>
      </c>
      <c r="C120">
        <v>4.8654465000002E-4</v>
      </c>
      <c r="D120" s="2">
        <v>9.9305650000003297E-5</v>
      </c>
      <c r="E120">
        <v>3.65138000000042E-4</v>
      </c>
    </row>
    <row r="121" spans="1:5" x14ac:dyDescent="0.2">
      <c r="A121">
        <v>120</v>
      </c>
      <c r="B121">
        <v>5.9431625000001505E-4</v>
      </c>
      <c r="C121">
        <v>4.7681090000004599E-4</v>
      </c>
      <c r="D121">
        <v>1.21141749999997E-4</v>
      </c>
      <c r="E121">
        <v>4.0371894999995301E-4</v>
      </c>
    </row>
    <row r="122" spans="1:5" x14ac:dyDescent="0.2">
      <c r="A122">
        <v>121</v>
      </c>
      <c r="B122">
        <v>6.1569555000000602E-4</v>
      </c>
      <c r="C122">
        <v>4.8961644999998498E-4</v>
      </c>
      <c r="D122">
        <v>1.12793450000059E-4</v>
      </c>
      <c r="E122">
        <v>3.82289500000032E-4</v>
      </c>
    </row>
    <row r="123" spans="1:5" x14ac:dyDescent="0.2">
      <c r="A123">
        <v>122</v>
      </c>
      <c r="B123">
        <v>6.1765780000000404E-4</v>
      </c>
      <c r="C123">
        <v>5.0745310000006503E-4</v>
      </c>
      <c r="D123" s="2">
        <v>9.7175849999930796E-5</v>
      </c>
      <c r="E123">
        <v>4.1549680000003698E-4</v>
      </c>
    </row>
    <row r="124" spans="1:5" x14ac:dyDescent="0.2">
      <c r="A124">
        <v>123</v>
      </c>
      <c r="B124">
        <v>6.1932734999996502E-4</v>
      </c>
      <c r="C124">
        <v>5.1623445000004099E-4</v>
      </c>
      <c r="D124">
        <v>1.01549849999993E-4</v>
      </c>
      <c r="E124">
        <v>4.1372745000001199E-4</v>
      </c>
    </row>
    <row r="125" spans="1:5" x14ac:dyDescent="0.2">
      <c r="A125">
        <v>124</v>
      </c>
      <c r="B125">
        <v>6.4569379999996897E-4</v>
      </c>
      <c r="C125">
        <v>5.1454624999997998E-4</v>
      </c>
      <c r="D125" s="2">
        <v>9.7908499999999003E-5</v>
      </c>
      <c r="E125">
        <v>4.0940024999998E-4</v>
      </c>
    </row>
    <row r="126" spans="1:5" x14ac:dyDescent="0.2">
      <c r="A126">
        <v>125</v>
      </c>
      <c r="B126">
        <v>6.3771829999998905E-4</v>
      </c>
      <c r="C126">
        <v>5.37178050000042E-4</v>
      </c>
      <c r="D126">
        <v>1.16943000000002E-4</v>
      </c>
      <c r="E126">
        <v>3.9267555000006501E-4</v>
      </c>
    </row>
    <row r="127" spans="1:5" x14ac:dyDescent="0.2">
      <c r="A127">
        <v>126</v>
      </c>
      <c r="B127">
        <v>6.5595300000000903E-4</v>
      </c>
      <c r="C127">
        <v>5.3805279999996603E-4</v>
      </c>
      <c r="D127">
        <v>1.00901699999944E-4</v>
      </c>
      <c r="E127">
        <v>4.11266600000059E-4</v>
      </c>
    </row>
    <row r="128" spans="1:5" x14ac:dyDescent="0.2">
      <c r="A128">
        <v>127</v>
      </c>
      <c r="B128">
        <v>6.7422994999997098E-4</v>
      </c>
      <c r="C128">
        <v>5.3601065000001796E-4</v>
      </c>
      <c r="D128">
        <v>1.24013599999961E-4</v>
      </c>
      <c r="E128">
        <v>4.1735309999999502E-4</v>
      </c>
    </row>
    <row r="129" spans="1:5" x14ac:dyDescent="0.2">
      <c r="A129">
        <v>128</v>
      </c>
      <c r="B129">
        <v>6.7378725000004597E-4</v>
      </c>
      <c r="C129">
        <v>5.5622870000000498E-4</v>
      </c>
      <c r="D129">
        <v>1.1185550000003501E-4</v>
      </c>
      <c r="E129">
        <v>4.2164770000006002E-4</v>
      </c>
    </row>
    <row r="130" spans="1:5" x14ac:dyDescent="0.2">
      <c r="A130">
        <v>129</v>
      </c>
      <c r="B130">
        <v>6.9408974999993699E-4</v>
      </c>
      <c r="C130">
        <v>5.5661049999997602E-4</v>
      </c>
      <c r="D130">
        <v>1.2822514999999399E-4</v>
      </c>
      <c r="E130">
        <v>4.5398270000001001E-4</v>
      </c>
    </row>
    <row r="131" spans="1:5" x14ac:dyDescent="0.2">
      <c r="A131">
        <v>130</v>
      </c>
      <c r="B131">
        <v>7.0180399999997202E-4</v>
      </c>
      <c r="C131">
        <v>5.6216575000005403E-4</v>
      </c>
      <c r="D131">
        <v>1.12773949999955E-4</v>
      </c>
      <c r="E131">
        <v>4.4486145E-4</v>
      </c>
    </row>
    <row r="132" spans="1:5" x14ac:dyDescent="0.2">
      <c r="A132">
        <v>131</v>
      </c>
      <c r="B132">
        <v>7.2870419999997399E-4</v>
      </c>
      <c r="C132">
        <v>5.7690934999996501E-4</v>
      </c>
      <c r="D132">
        <v>1.11198400000023E-4</v>
      </c>
      <c r="E132">
        <v>4.5317665000004198E-4</v>
      </c>
    </row>
    <row r="133" spans="1:5" x14ac:dyDescent="0.2">
      <c r="A133">
        <v>132</v>
      </c>
      <c r="B133">
        <v>7.2078945000000297E-4</v>
      </c>
      <c r="C133">
        <v>5.8701820000002199E-4</v>
      </c>
      <c r="D133">
        <v>1.22556050000066E-4</v>
      </c>
      <c r="E133">
        <v>4.5735384999989699E-4</v>
      </c>
    </row>
    <row r="134" spans="1:5" x14ac:dyDescent="0.2">
      <c r="A134">
        <v>133</v>
      </c>
      <c r="B134">
        <v>7.2722859999998504E-4</v>
      </c>
      <c r="C134">
        <v>5.8970654999998995E-4</v>
      </c>
      <c r="D134">
        <v>1.1787500000000001E-4</v>
      </c>
      <c r="E134">
        <v>5.0074735000005201E-4</v>
      </c>
    </row>
    <row r="135" spans="1:5" x14ac:dyDescent="0.2">
      <c r="A135">
        <v>134</v>
      </c>
      <c r="B135">
        <v>7.4924250000003498E-4</v>
      </c>
      <c r="C135">
        <v>5.9409519999997697E-4</v>
      </c>
      <c r="D135">
        <v>1.3558675000002699E-4</v>
      </c>
      <c r="E135">
        <v>4.1244319999993401E-4</v>
      </c>
    </row>
    <row r="136" spans="1:5" x14ac:dyDescent="0.2">
      <c r="A136">
        <v>135</v>
      </c>
      <c r="B136">
        <v>7.8256449999995997E-4</v>
      </c>
      <c r="C136">
        <v>5.9825465000007405E-4</v>
      </c>
      <c r="D136">
        <v>1.38237549999997E-4</v>
      </c>
      <c r="E136">
        <v>4.1539069999998399E-4</v>
      </c>
    </row>
    <row r="137" spans="1:5" x14ac:dyDescent="0.2">
      <c r="A137">
        <v>136</v>
      </c>
      <c r="B137">
        <v>7.99006750000042E-4</v>
      </c>
      <c r="C137">
        <v>6.2950949999993598E-4</v>
      </c>
      <c r="D137">
        <v>1.4107805000000901E-4</v>
      </c>
      <c r="E137">
        <v>4.5061055000006301E-4</v>
      </c>
    </row>
    <row r="138" spans="1:5" x14ac:dyDescent="0.2">
      <c r="A138">
        <v>137</v>
      </c>
      <c r="B138">
        <v>8.0197069999994304E-4</v>
      </c>
      <c r="C138">
        <v>6.4846370000002295E-4</v>
      </c>
      <c r="D138">
        <v>1.3243304999996901E-4</v>
      </c>
      <c r="E138">
        <v>4.4833454999997302E-4</v>
      </c>
    </row>
    <row r="139" spans="1:5" x14ac:dyDescent="0.2">
      <c r="A139">
        <v>138</v>
      </c>
      <c r="B139">
        <v>7.7863350000000303E-4</v>
      </c>
      <c r="C139">
        <v>6.3288854999996502E-4</v>
      </c>
      <c r="D139">
        <v>1.5000284999995201E-4</v>
      </c>
      <c r="E139">
        <v>5.4332220000001801E-4</v>
      </c>
    </row>
    <row r="140" spans="1:5" x14ac:dyDescent="0.2">
      <c r="A140">
        <v>139</v>
      </c>
      <c r="B140">
        <v>8.0305904999997601E-4</v>
      </c>
      <c r="C140">
        <v>6.4727429999999998E-4</v>
      </c>
      <c r="D140">
        <v>1.3646825000004299E-4</v>
      </c>
      <c r="E140">
        <v>4.3858495000002E-4</v>
      </c>
    </row>
    <row r="141" spans="1:5" x14ac:dyDescent="0.2">
      <c r="A141">
        <v>140</v>
      </c>
      <c r="B141">
        <v>8.3749390000000803E-4</v>
      </c>
      <c r="C141">
        <v>6.4924940000001799E-4</v>
      </c>
      <c r="D141">
        <v>1.5313070000007E-4</v>
      </c>
      <c r="E141">
        <v>4.5607275000001302E-4</v>
      </c>
    </row>
    <row r="142" spans="1:5" x14ac:dyDescent="0.2">
      <c r="A142">
        <v>141</v>
      </c>
      <c r="B142">
        <v>8.2519090000001598E-4</v>
      </c>
      <c r="C142">
        <v>6.6503575000000895E-4</v>
      </c>
      <c r="D142">
        <v>1.51173699999973E-4</v>
      </c>
      <c r="E142">
        <v>5.0975819999998697E-4</v>
      </c>
    </row>
    <row r="143" spans="1:5" x14ac:dyDescent="0.2">
      <c r="A143">
        <v>142</v>
      </c>
      <c r="B143">
        <v>8.3235059999999797E-4</v>
      </c>
      <c r="C143">
        <v>6.8063739999999395E-4</v>
      </c>
      <c r="D143">
        <v>1.46677849999954E-4</v>
      </c>
      <c r="E143">
        <v>4.7293730000001999E-4</v>
      </c>
    </row>
    <row r="144" spans="1:5" x14ac:dyDescent="0.2">
      <c r="A144">
        <v>143</v>
      </c>
      <c r="B144">
        <v>8.4189199999995501E-4</v>
      </c>
      <c r="C144">
        <v>6.9988910000000598E-4</v>
      </c>
      <c r="D144">
        <v>1.60489899999927E-4</v>
      </c>
      <c r="E144">
        <v>5.0377050000001097E-4</v>
      </c>
    </row>
    <row r="145" spans="1:5" x14ac:dyDescent="0.2">
      <c r="A145">
        <v>144</v>
      </c>
      <c r="B145">
        <v>8.5463284999995803E-4</v>
      </c>
      <c r="C145">
        <v>6.9610825000001599E-4</v>
      </c>
      <c r="D145">
        <v>1.4526880000000899E-4</v>
      </c>
      <c r="E145">
        <v>4.78439150000031E-4</v>
      </c>
    </row>
    <row r="146" spans="1:5" x14ac:dyDescent="0.2">
      <c r="A146">
        <v>145</v>
      </c>
      <c r="B146">
        <v>8.6315940000005701E-4</v>
      </c>
      <c r="C146">
        <v>6.8921100000001096E-4</v>
      </c>
      <c r="D146">
        <v>1.4642915000004901E-4</v>
      </c>
      <c r="E146">
        <v>5.2474654999996504E-4</v>
      </c>
    </row>
    <row r="147" spans="1:5" x14ac:dyDescent="0.2">
      <c r="A147">
        <v>146</v>
      </c>
      <c r="B147">
        <v>8.9780270000001602E-4</v>
      </c>
      <c r="C147">
        <v>6.9712190000001905E-4</v>
      </c>
      <c r="D147">
        <v>1.5619419999997E-4</v>
      </c>
      <c r="E147">
        <v>4.8806834999997001E-4</v>
      </c>
    </row>
    <row r="148" spans="1:5" x14ac:dyDescent="0.2">
      <c r="A148">
        <v>147</v>
      </c>
      <c r="B148">
        <v>9.1926970000004698E-4</v>
      </c>
      <c r="C148">
        <v>7.2282114999997404E-4</v>
      </c>
      <c r="D148">
        <v>1.5593414999992501E-4</v>
      </c>
      <c r="E148">
        <v>5.1499639999996695E-4</v>
      </c>
    </row>
    <row r="149" spans="1:5" x14ac:dyDescent="0.2">
      <c r="A149">
        <v>148</v>
      </c>
      <c r="B149">
        <v>9.0975835000002201E-4</v>
      </c>
      <c r="C149">
        <v>7.3501740000003703E-4</v>
      </c>
      <c r="D149">
        <v>1.5543584999997399E-4</v>
      </c>
      <c r="E149">
        <v>5.2552524999995801E-4</v>
      </c>
    </row>
    <row r="150" spans="1:5" x14ac:dyDescent="0.2">
      <c r="A150">
        <v>149</v>
      </c>
      <c r="B150">
        <v>9.1596910000000197E-4</v>
      </c>
      <c r="C150">
        <v>7.4238760000007095E-4</v>
      </c>
      <c r="D150">
        <v>1.5021429999997299E-4</v>
      </c>
      <c r="E150">
        <v>4.8505335000001898E-4</v>
      </c>
    </row>
    <row r="151" spans="1:5" x14ac:dyDescent="0.2">
      <c r="A151">
        <v>150</v>
      </c>
      <c r="B151">
        <v>9.3589645000000598E-4</v>
      </c>
      <c r="C151">
        <v>7.4511469999998198E-4</v>
      </c>
      <c r="D151">
        <v>1.4980070000001299E-4</v>
      </c>
      <c r="E151">
        <v>5.0195184999999296E-4</v>
      </c>
    </row>
    <row r="152" spans="1:5" x14ac:dyDescent="0.2">
      <c r="A152">
        <v>151</v>
      </c>
      <c r="B152">
        <v>9.3168495E-4</v>
      </c>
      <c r="C152">
        <v>7.7785835000001495E-4</v>
      </c>
      <c r="D152">
        <v>1.48188300000096E-4</v>
      </c>
      <c r="E152">
        <v>5.2487699999999001E-4</v>
      </c>
    </row>
    <row r="153" spans="1:5" x14ac:dyDescent="0.2">
      <c r="A153">
        <v>152</v>
      </c>
      <c r="B153">
        <v>9.5634725000004397E-4</v>
      </c>
      <c r="C153">
        <v>7.6648505000003202E-4</v>
      </c>
      <c r="D153">
        <v>1.70534800000021E-4</v>
      </c>
      <c r="E153">
        <v>5.5884845000000398E-4</v>
      </c>
    </row>
    <row r="154" spans="1:5" x14ac:dyDescent="0.2">
      <c r="A154">
        <v>153</v>
      </c>
      <c r="B154">
        <v>9.5449325000001E-4</v>
      </c>
      <c r="C154">
        <v>7.8215519999995603E-4</v>
      </c>
      <c r="D154">
        <v>1.7137510000004799E-4</v>
      </c>
      <c r="E154">
        <v>5.1205840000005903E-4</v>
      </c>
    </row>
    <row r="155" spans="1:5" x14ac:dyDescent="0.2">
      <c r="A155">
        <v>154</v>
      </c>
      <c r="B155">
        <v>9.58484599999964E-4</v>
      </c>
      <c r="C155">
        <v>7.89576200000041E-4</v>
      </c>
      <c r="D155">
        <v>1.4895780000010399E-4</v>
      </c>
      <c r="E155">
        <v>5.3683695000001903E-4</v>
      </c>
    </row>
    <row r="156" spans="1:5" x14ac:dyDescent="0.2">
      <c r="A156">
        <v>155</v>
      </c>
      <c r="B156">
        <v>9.7117995000002197E-4</v>
      </c>
      <c r="C156">
        <v>7.9272879999994197E-4</v>
      </c>
      <c r="D156">
        <v>1.6301520000005999E-4</v>
      </c>
      <c r="E156">
        <v>5.8470659999989498E-4</v>
      </c>
    </row>
    <row r="157" spans="1:5" x14ac:dyDescent="0.2">
      <c r="A157">
        <v>156</v>
      </c>
      <c r="B157">
        <v>9.9264584999998393E-4</v>
      </c>
      <c r="C157">
        <v>8.03871450000004E-4</v>
      </c>
      <c r="D157">
        <v>1.7584299999984199E-4</v>
      </c>
      <c r="E157">
        <v>6.1479604999994302E-4</v>
      </c>
    </row>
    <row r="158" spans="1:5" x14ac:dyDescent="0.2">
      <c r="A158">
        <v>157</v>
      </c>
      <c r="B158">
        <v>9.9788944999992194E-4</v>
      </c>
      <c r="C158">
        <v>8.0563485000002496E-4</v>
      </c>
      <c r="D158">
        <v>1.5514034999997099E-4</v>
      </c>
      <c r="E158">
        <v>5.8056859999995299E-4</v>
      </c>
    </row>
    <row r="159" spans="1:5" x14ac:dyDescent="0.2">
      <c r="A159">
        <v>158</v>
      </c>
      <c r="B159">
        <v>1.02192789999984E-3</v>
      </c>
      <c r="C159">
        <v>8.0741060000000199E-4</v>
      </c>
      <c r="D159">
        <v>1.6886840000003201E-4</v>
      </c>
      <c r="E159">
        <v>5.7358524999995199E-4</v>
      </c>
    </row>
    <row r="160" spans="1:5" x14ac:dyDescent="0.2">
      <c r="A160">
        <v>159</v>
      </c>
      <c r="B160">
        <v>1.04167770000009E-3</v>
      </c>
      <c r="C160">
        <v>8.2467884999988202E-4</v>
      </c>
      <c r="D160">
        <v>1.7225800000009099E-4</v>
      </c>
      <c r="E160">
        <v>5.7409890000008595E-4</v>
      </c>
    </row>
    <row r="161" spans="1:5" x14ac:dyDescent="0.2">
      <c r="A161">
        <v>160</v>
      </c>
      <c r="B161">
        <v>1.0439516500000399E-3</v>
      </c>
      <c r="C161">
        <v>8.6583275000009499E-4</v>
      </c>
      <c r="D161">
        <v>1.6396500000017601E-4</v>
      </c>
      <c r="E161">
        <v>6.19978199999993E-4</v>
      </c>
    </row>
    <row r="162" spans="1:5" x14ac:dyDescent="0.2">
      <c r="A162">
        <v>161</v>
      </c>
      <c r="B162">
        <v>1.0630368500001001E-3</v>
      </c>
      <c r="C162">
        <v>8.6362170000016099E-4</v>
      </c>
      <c r="D162">
        <v>1.70884000000048E-4</v>
      </c>
      <c r="E162">
        <v>5.6591544999995403E-4</v>
      </c>
    </row>
    <row r="163" spans="1:5" x14ac:dyDescent="0.2">
      <c r="A163">
        <v>162</v>
      </c>
      <c r="B163">
        <v>1.08239360000004E-3</v>
      </c>
      <c r="C163">
        <v>8.55947400000056E-4</v>
      </c>
      <c r="D163">
        <v>1.8234350000003699E-4</v>
      </c>
      <c r="E163">
        <v>6.0271234999986702E-4</v>
      </c>
    </row>
    <row r="164" spans="1:5" x14ac:dyDescent="0.2">
      <c r="A164">
        <v>163</v>
      </c>
      <c r="B164">
        <v>1.0802647999998501E-3</v>
      </c>
      <c r="C164">
        <v>8.9448479999996099E-4</v>
      </c>
      <c r="D164">
        <v>1.6495065000006099E-4</v>
      </c>
      <c r="E164">
        <v>6.0982170000003502E-4</v>
      </c>
    </row>
    <row r="165" spans="1:5" x14ac:dyDescent="0.2">
      <c r="A165">
        <v>164</v>
      </c>
      <c r="B165">
        <v>1.0990380999999999E-3</v>
      </c>
      <c r="C165">
        <v>8.8246239999998299E-4</v>
      </c>
      <c r="D165">
        <v>1.7961399999997201E-4</v>
      </c>
      <c r="E165">
        <v>6.1416690000015695E-4</v>
      </c>
    </row>
    <row r="166" spans="1:5" x14ac:dyDescent="0.2">
      <c r="A166">
        <v>165</v>
      </c>
      <c r="B166">
        <v>1.1170488999999E-3</v>
      </c>
      <c r="C166">
        <v>9.3261660000001304E-4</v>
      </c>
      <c r="D166">
        <v>1.7242690000003299E-4</v>
      </c>
      <c r="E166">
        <v>5.9504344999985396E-4</v>
      </c>
    </row>
    <row r="167" spans="1:5" x14ac:dyDescent="0.2">
      <c r="A167">
        <v>166</v>
      </c>
      <c r="B167">
        <v>1.1178175499999899E-3</v>
      </c>
      <c r="C167">
        <v>9.16344249999978E-4</v>
      </c>
      <c r="D167">
        <v>1.66272150000068E-4</v>
      </c>
      <c r="E167">
        <v>6.4120229999988702E-4</v>
      </c>
    </row>
    <row r="168" spans="1:5" x14ac:dyDescent="0.2">
      <c r="A168">
        <v>167</v>
      </c>
      <c r="B168">
        <v>1.13769145000013E-3</v>
      </c>
      <c r="C168">
        <v>9.2977194999996902E-4</v>
      </c>
      <c r="D168">
        <v>2.0062100000002299E-4</v>
      </c>
      <c r="E168">
        <v>5.9424090000015297E-4</v>
      </c>
    </row>
    <row r="169" spans="1:5" x14ac:dyDescent="0.2">
      <c r="A169">
        <v>168</v>
      </c>
      <c r="B169">
        <v>1.1750274999999799E-3</v>
      </c>
      <c r="C169">
        <v>9.3558545000012002E-4</v>
      </c>
      <c r="D169">
        <v>1.91813599999868E-4</v>
      </c>
      <c r="E169">
        <v>5.6607245000024305E-4</v>
      </c>
    </row>
    <row r="170" spans="1:5" x14ac:dyDescent="0.2">
      <c r="A170">
        <v>169</v>
      </c>
      <c r="B170">
        <v>1.18495234999986E-3</v>
      </c>
      <c r="C170">
        <v>9.3176420000000697E-4</v>
      </c>
      <c r="D170">
        <v>1.9711190000011299E-4</v>
      </c>
      <c r="E170">
        <v>6.0325454999991996E-4</v>
      </c>
    </row>
    <row r="171" spans="1:5" x14ac:dyDescent="0.2">
      <c r="A171">
        <v>170</v>
      </c>
      <c r="B171">
        <v>1.26050745000001E-3</v>
      </c>
      <c r="C171">
        <v>9.4955490000012599E-4</v>
      </c>
      <c r="D171">
        <v>2.1800025000007201E-4</v>
      </c>
      <c r="E171">
        <v>6.5793769999977704E-4</v>
      </c>
    </row>
    <row r="172" spans="1:5" x14ac:dyDescent="0.2">
      <c r="A172">
        <v>171</v>
      </c>
      <c r="B172">
        <v>1.20202144999996E-3</v>
      </c>
      <c r="C172">
        <v>9.7051549999984602E-4</v>
      </c>
      <c r="D172">
        <v>1.9125379999995699E-4</v>
      </c>
      <c r="E172">
        <v>6.3864745000010695E-4</v>
      </c>
    </row>
    <row r="173" spans="1:5" x14ac:dyDescent="0.2">
      <c r="A173">
        <v>172</v>
      </c>
      <c r="B173">
        <v>1.2070063499998601E-3</v>
      </c>
      <c r="C173">
        <v>9.6289629999999303E-4</v>
      </c>
      <c r="D173">
        <v>1.9774729999997201E-4</v>
      </c>
      <c r="E173">
        <v>6.3217600000005001E-4</v>
      </c>
    </row>
    <row r="174" spans="1:5" x14ac:dyDescent="0.2">
      <c r="A174">
        <v>173</v>
      </c>
      <c r="B174">
        <v>1.23277429999997E-3</v>
      </c>
      <c r="C174">
        <v>9.9230169999988608E-4</v>
      </c>
      <c r="D174">
        <v>2.2176035000009899E-4</v>
      </c>
      <c r="E174">
        <v>5.7671350000001401E-4</v>
      </c>
    </row>
    <row r="175" spans="1:5" x14ac:dyDescent="0.2">
      <c r="A175">
        <v>174</v>
      </c>
      <c r="B175">
        <v>1.23120955E-3</v>
      </c>
      <c r="C175">
        <v>1.0160981999999001E-3</v>
      </c>
      <c r="D175">
        <v>2.22814349999866E-4</v>
      </c>
      <c r="E175">
        <v>6.0731534999995901E-4</v>
      </c>
    </row>
    <row r="176" spans="1:5" x14ac:dyDescent="0.2">
      <c r="A176">
        <v>175</v>
      </c>
      <c r="B176">
        <v>1.26566919999997E-3</v>
      </c>
      <c r="C176">
        <v>1.0079368499999099E-3</v>
      </c>
      <c r="D176">
        <v>2.11582850000047E-4</v>
      </c>
      <c r="E176">
        <v>6.1442655000005695E-4</v>
      </c>
    </row>
    <row r="177" spans="1:5" x14ac:dyDescent="0.2">
      <c r="A177">
        <v>176</v>
      </c>
      <c r="B177">
        <v>1.28726560000003E-3</v>
      </c>
      <c r="C177">
        <v>1.0029124999999001E-3</v>
      </c>
      <c r="D177">
        <v>1.8789744999994E-4</v>
      </c>
      <c r="E177">
        <v>6.0455925000000297E-4</v>
      </c>
    </row>
    <row r="178" spans="1:5" x14ac:dyDescent="0.2">
      <c r="A178">
        <v>177</v>
      </c>
      <c r="B178">
        <v>1.29958905000004E-3</v>
      </c>
      <c r="C178">
        <v>1.0097707999999501E-3</v>
      </c>
      <c r="D178">
        <v>2.2116005000003501E-4</v>
      </c>
      <c r="E178">
        <v>6.5760934999992105E-4</v>
      </c>
    </row>
    <row r="179" spans="1:5" x14ac:dyDescent="0.2">
      <c r="A179">
        <v>178</v>
      </c>
      <c r="B179">
        <v>1.3079248500000799E-3</v>
      </c>
      <c r="C179">
        <v>1.0356658500001001E-3</v>
      </c>
      <c r="D179">
        <v>2.0905429999995499E-4</v>
      </c>
      <c r="E179">
        <v>6.9698154999993096E-4</v>
      </c>
    </row>
    <row r="180" spans="1:5" x14ac:dyDescent="0.2">
      <c r="A180">
        <v>179</v>
      </c>
      <c r="B180">
        <v>1.3197370500000799E-3</v>
      </c>
      <c r="C180">
        <v>1.08052829999998E-3</v>
      </c>
      <c r="D180">
        <v>2.14659599999977E-4</v>
      </c>
      <c r="E180">
        <v>6.57528300000143E-4</v>
      </c>
    </row>
    <row r="181" spans="1:5" x14ac:dyDescent="0.2">
      <c r="A181">
        <v>180</v>
      </c>
      <c r="B181">
        <v>1.33439895000009E-3</v>
      </c>
      <c r="C181">
        <v>1.0764546500000301E-3</v>
      </c>
      <c r="D181">
        <v>2.2367379999996799E-4</v>
      </c>
      <c r="E181">
        <v>7.0769774999992401E-4</v>
      </c>
    </row>
    <row r="182" spans="1:5" x14ac:dyDescent="0.2">
      <c r="A182">
        <v>181</v>
      </c>
      <c r="B182">
        <v>1.35443750000017E-3</v>
      </c>
      <c r="C182">
        <v>1.0708799500000099E-3</v>
      </c>
      <c r="D182">
        <v>2.0088885000002499E-4</v>
      </c>
      <c r="E182">
        <v>7.29579950000047E-4</v>
      </c>
    </row>
    <row r="183" spans="1:5" x14ac:dyDescent="0.2">
      <c r="A183">
        <v>182</v>
      </c>
      <c r="B183">
        <v>1.37170715000012E-3</v>
      </c>
      <c r="C183">
        <v>1.1040417499999799E-3</v>
      </c>
      <c r="D183">
        <v>2.3860514999998099E-4</v>
      </c>
      <c r="E183">
        <v>7.0946810000003201E-4</v>
      </c>
    </row>
    <row r="184" spans="1:5" x14ac:dyDescent="0.2">
      <c r="A184">
        <v>183</v>
      </c>
      <c r="B184">
        <v>1.35865165000002E-3</v>
      </c>
      <c r="C184">
        <v>1.11167364999995E-3</v>
      </c>
      <c r="D184">
        <v>2.23255399999944E-4</v>
      </c>
      <c r="E184">
        <v>7.1880545000002605E-4</v>
      </c>
    </row>
    <row r="185" spans="1:5" x14ac:dyDescent="0.2">
      <c r="A185">
        <v>184</v>
      </c>
      <c r="B185">
        <v>1.3977624499998901E-3</v>
      </c>
      <c r="C185">
        <v>1.1118470999999101E-3</v>
      </c>
      <c r="D185">
        <v>2.0337110000014899E-4</v>
      </c>
      <c r="E185">
        <v>6.9565949999996705E-4</v>
      </c>
    </row>
    <row r="186" spans="1:5" x14ac:dyDescent="0.2">
      <c r="A186">
        <v>185</v>
      </c>
      <c r="B186">
        <v>1.40581730000004E-3</v>
      </c>
      <c r="C186">
        <v>1.1058844999999901E-3</v>
      </c>
      <c r="D186">
        <v>2.2037529999998601E-4</v>
      </c>
      <c r="E186">
        <v>6.8451049999986805E-4</v>
      </c>
    </row>
    <row r="187" spans="1:5" x14ac:dyDescent="0.2">
      <c r="A187">
        <v>186</v>
      </c>
      <c r="B187">
        <v>1.4059987000000799E-3</v>
      </c>
      <c r="C187">
        <v>1.15399254999988E-3</v>
      </c>
      <c r="D187">
        <v>2.3210419999992701E-4</v>
      </c>
      <c r="E187">
        <v>6.9673789999993299E-4</v>
      </c>
    </row>
    <row r="188" spans="1:5" x14ac:dyDescent="0.2">
      <c r="A188">
        <v>187</v>
      </c>
      <c r="B188">
        <v>1.4250081000001E-3</v>
      </c>
      <c r="C188">
        <v>1.13896675000009E-3</v>
      </c>
      <c r="D188">
        <v>2.0567355000000701E-4</v>
      </c>
      <c r="E188">
        <v>7.1850965000002103E-4</v>
      </c>
    </row>
    <row r="189" spans="1:5" x14ac:dyDescent="0.2">
      <c r="A189">
        <v>188</v>
      </c>
      <c r="B189">
        <v>1.4665737500000899E-3</v>
      </c>
      <c r="C189">
        <v>1.14017369999999E-3</v>
      </c>
      <c r="D189">
        <v>2.2214709999999099E-4</v>
      </c>
      <c r="E189">
        <v>7.4945420000016496E-4</v>
      </c>
    </row>
    <row r="190" spans="1:5" x14ac:dyDescent="0.2">
      <c r="A190">
        <v>189</v>
      </c>
      <c r="B190">
        <v>1.4549528499999899E-3</v>
      </c>
      <c r="C190">
        <v>1.1724149499999499E-3</v>
      </c>
      <c r="D190">
        <v>2.2487700000008899E-4</v>
      </c>
      <c r="E190">
        <v>7.9629335000008696E-4</v>
      </c>
    </row>
    <row r="191" spans="1:5" x14ac:dyDescent="0.2">
      <c r="A191">
        <v>190</v>
      </c>
      <c r="B191">
        <v>1.46713554999999E-3</v>
      </c>
      <c r="C191">
        <v>1.2159984000000999E-3</v>
      </c>
      <c r="D191">
        <v>2.36975750000079E-4</v>
      </c>
      <c r="E191">
        <v>7.2691319999988995E-4</v>
      </c>
    </row>
    <row r="192" spans="1:5" x14ac:dyDescent="0.2">
      <c r="A192">
        <v>191</v>
      </c>
      <c r="B192">
        <v>1.5086989500000701E-3</v>
      </c>
      <c r="C192">
        <v>1.1657575000000901E-3</v>
      </c>
      <c r="D192">
        <v>2.4173659999986399E-4</v>
      </c>
      <c r="E192">
        <v>7.9905524999994697E-4</v>
      </c>
    </row>
    <row r="193" spans="1:5" x14ac:dyDescent="0.2">
      <c r="A193">
        <v>192</v>
      </c>
      <c r="B193">
        <v>1.4956805000000599E-3</v>
      </c>
      <c r="C193">
        <v>1.1990589500000301E-3</v>
      </c>
      <c r="D193">
        <v>2.2917419999988101E-4</v>
      </c>
      <c r="E193">
        <v>7.6032685000000297E-4</v>
      </c>
    </row>
    <row r="194" spans="1:5" x14ac:dyDescent="0.2">
      <c r="A194">
        <v>193</v>
      </c>
      <c r="B194">
        <v>1.53960335E-3</v>
      </c>
      <c r="C194">
        <v>1.2189266499999601E-3</v>
      </c>
      <c r="D194">
        <v>2.4566895000015498E-4</v>
      </c>
      <c r="E194">
        <v>7.4057355000003403E-4</v>
      </c>
    </row>
    <row r="195" spans="1:5" x14ac:dyDescent="0.2">
      <c r="A195">
        <v>194</v>
      </c>
      <c r="B195">
        <v>1.54689549999997E-3</v>
      </c>
      <c r="C195">
        <v>1.21897455000019E-3</v>
      </c>
      <c r="D195">
        <v>2.4035300000000399E-4</v>
      </c>
      <c r="E195">
        <v>7.8375285000000796E-4</v>
      </c>
    </row>
    <row r="196" spans="1:5" x14ac:dyDescent="0.2">
      <c r="A196">
        <v>195</v>
      </c>
      <c r="B196">
        <v>1.52456090000008E-3</v>
      </c>
      <c r="C196">
        <v>1.2518808000001099E-3</v>
      </c>
      <c r="D196">
        <v>2.4712065000005398E-4</v>
      </c>
      <c r="E196">
        <v>7.4625075000009898E-4</v>
      </c>
    </row>
    <row r="197" spans="1:5" x14ac:dyDescent="0.2">
      <c r="A197">
        <v>196</v>
      </c>
      <c r="B197">
        <v>1.5891843499999899E-3</v>
      </c>
      <c r="C197">
        <v>1.2364819999999201E-3</v>
      </c>
      <c r="D197">
        <v>2.0349109999999701E-4</v>
      </c>
      <c r="E197">
        <v>7.8361499999992604E-4</v>
      </c>
    </row>
    <row r="198" spans="1:5" x14ac:dyDescent="0.2">
      <c r="A198">
        <v>197</v>
      </c>
      <c r="B198">
        <v>1.57973555000001E-3</v>
      </c>
      <c r="C198">
        <v>1.2441741499999101E-3</v>
      </c>
      <c r="D198">
        <v>2.3687375000003199E-4</v>
      </c>
      <c r="E198">
        <v>7.97922950000007E-4</v>
      </c>
    </row>
    <row r="199" spans="1:5" x14ac:dyDescent="0.2">
      <c r="A199">
        <v>198</v>
      </c>
      <c r="B199">
        <v>1.60540345000006E-3</v>
      </c>
      <c r="C199">
        <v>1.28423395000014E-3</v>
      </c>
      <c r="D199">
        <v>2.5513965000008E-4</v>
      </c>
      <c r="E199">
        <v>8.2205605000007498E-4</v>
      </c>
    </row>
    <row r="200" spans="1:5" x14ac:dyDescent="0.2">
      <c r="A200">
        <v>199</v>
      </c>
      <c r="B200">
        <v>1.6171703999999999E-3</v>
      </c>
      <c r="C200">
        <v>1.2644301999999901E-3</v>
      </c>
      <c r="D200">
        <v>2.2057470000000901E-4</v>
      </c>
      <c r="E200">
        <v>7.9624020000008597E-4</v>
      </c>
    </row>
    <row r="201" spans="1:5" x14ac:dyDescent="0.2">
      <c r="A201">
        <v>200</v>
      </c>
      <c r="B201">
        <v>1.6393641999999701E-3</v>
      </c>
      <c r="C201">
        <v>1.3008983499998899E-3</v>
      </c>
      <c r="D201">
        <v>2.3152044999998899E-4</v>
      </c>
      <c r="E201">
        <v>7.9346195000002903E-4</v>
      </c>
    </row>
    <row r="202" spans="1:5" x14ac:dyDescent="0.2">
      <c r="A202">
        <v>201</v>
      </c>
      <c r="B202">
        <v>1.67322175000008E-3</v>
      </c>
      <c r="C202">
        <v>1.29664075E-3</v>
      </c>
      <c r="D202">
        <v>2.71329349999938E-4</v>
      </c>
      <c r="E202">
        <v>7.7724699999994699E-4</v>
      </c>
    </row>
    <row r="203" spans="1:5" x14ac:dyDescent="0.2">
      <c r="A203">
        <v>202</v>
      </c>
      <c r="B203">
        <v>1.6866625499999601E-3</v>
      </c>
      <c r="C203">
        <v>1.32124764999992E-3</v>
      </c>
      <c r="D203">
        <v>2.7627045000011498E-4</v>
      </c>
      <c r="E203">
        <v>7.8520070000012102E-4</v>
      </c>
    </row>
    <row r="204" spans="1:5" x14ac:dyDescent="0.2">
      <c r="A204">
        <v>203</v>
      </c>
      <c r="B204">
        <v>1.6892879000000201E-3</v>
      </c>
      <c r="C204">
        <v>1.3052631000000699E-3</v>
      </c>
      <c r="D204">
        <v>2.57756650000029E-4</v>
      </c>
      <c r="E204">
        <v>8.1464479999979699E-4</v>
      </c>
    </row>
    <row r="205" spans="1:5" x14ac:dyDescent="0.2">
      <c r="A205">
        <v>204</v>
      </c>
      <c r="B205">
        <v>1.6992545999999901E-3</v>
      </c>
      <c r="C205">
        <v>1.3682183000000201E-3</v>
      </c>
      <c r="D205">
        <v>2.8148064999973201E-4</v>
      </c>
      <c r="E205">
        <v>8.2456409999966899E-4</v>
      </c>
    </row>
    <row r="206" spans="1:5" x14ac:dyDescent="0.2">
      <c r="A206">
        <v>205</v>
      </c>
      <c r="B206">
        <v>2.1299698499998199E-3</v>
      </c>
      <c r="C206">
        <v>1.46431494999994E-3</v>
      </c>
      <c r="D206">
        <v>3.1920295000027401E-4</v>
      </c>
      <c r="E206">
        <v>8.0667799999991599E-4</v>
      </c>
    </row>
    <row r="207" spans="1:5" x14ac:dyDescent="0.2">
      <c r="A207">
        <v>206</v>
      </c>
      <c r="B207">
        <v>1.7542997499998699E-3</v>
      </c>
      <c r="C207">
        <v>1.36001649999979E-3</v>
      </c>
      <c r="D207">
        <v>3.01832749999864E-4</v>
      </c>
      <c r="E207">
        <v>7.6052030000006699E-4</v>
      </c>
    </row>
    <row r="208" spans="1:5" x14ac:dyDescent="0.2">
      <c r="A208">
        <v>207</v>
      </c>
      <c r="B208">
        <v>1.7750536999998599E-3</v>
      </c>
      <c r="C208">
        <v>1.37592224999991E-3</v>
      </c>
      <c r="D208">
        <v>2.9724060000022501E-4</v>
      </c>
      <c r="E208">
        <v>8.3801550000019902E-4</v>
      </c>
    </row>
    <row r="209" spans="1:5" x14ac:dyDescent="0.2">
      <c r="A209">
        <v>208</v>
      </c>
      <c r="B209">
        <v>1.77560975000021E-3</v>
      </c>
      <c r="C209">
        <v>1.37984724999977E-3</v>
      </c>
      <c r="D209">
        <v>2.9991414999992402E-4</v>
      </c>
      <c r="E209">
        <v>8.8916064999997599E-4</v>
      </c>
    </row>
    <row r="210" spans="1:5" x14ac:dyDescent="0.2">
      <c r="A210">
        <v>209</v>
      </c>
      <c r="B210">
        <v>1.77820615000028E-3</v>
      </c>
      <c r="C210">
        <v>1.46464100000018E-3</v>
      </c>
      <c r="D210">
        <v>2.6933674999991499E-4</v>
      </c>
      <c r="E210">
        <v>8.0432524999975998E-4</v>
      </c>
    </row>
    <row r="211" spans="1:5" x14ac:dyDescent="0.2">
      <c r="A211">
        <v>210</v>
      </c>
      <c r="B211">
        <v>1.8132119000001401E-3</v>
      </c>
      <c r="C211">
        <v>1.41279420000026E-3</v>
      </c>
      <c r="D211">
        <v>2.9162280000010198E-4</v>
      </c>
      <c r="E211">
        <v>8.5550915000007699E-4</v>
      </c>
    </row>
    <row r="212" spans="1:5" x14ac:dyDescent="0.2">
      <c r="A212">
        <v>211</v>
      </c>
      <c r="B212">
        <v>1.8159209000002E-3</v>
      </c>
      <c r="C212">
        <v>1.4409458999998499E-3</v>
      </c>
      <c r="D212">
        <v>3.0226584999999402E-4</v>
      </c>
      <c r="E212">
        <v>8.43530799999747E-4</v>
      </c>
    </row>
    <row r="213" spans="1:5" x14ac:dyDescent="0.2">
      <c r="A213">
        <v>212</v>
      </c>
      <c r="B213">
        <v>1.8410217999999599E-3</v>
      </c>
      <c r="C213">
        <v>1.43593605000003E-3</v>
      </c>
      <c r="D213">
        <v>2.9654099999998302E-4</v>
      </c>
      <c r="E213">
        <v>8.3095799999996999E-4</v>
      </c>
    </row>
    <row r="214" spans="1:5" x14ac:dyDescent="0.2">
      <c r="A214">
        <v>213</v>
      </c>
      <c r="B214">
        <v>1.8774982500000901E-3</v>
      </c>
      <c r="C214">
        <v>1.45843525000008E-3</v>
      </c>
      <c r="D214">
        <v>3.0766610000005902E-4</v>
      </c>
      <c r="E214">
        <v>9.2689465000024205E-4</v>
      </c>
    </row>
    <row r="215" spans="1:5" x14ac:dyDescent="0.2">
      <c r="A215">
        <v>214</v>
      </c>
      <c r="B215">
        <v>1.8539428000002101E-3</v>
      </c>
      <c r="C215">
        <v>1.48136354999994E-3</v>
      </c>
      <c r="D215">
        <v>2.8967355000002399E-4</v>
      </c>
      <c r="E215">
        <v>8.4742914999997795E-4</v>
      </c>
    </row>
    <row r="216" spans="1:5" x14ac:dyDescent="0.2">
      <c r="A216">
        <v>215</v>
      </c>
      <c r="B216">
        <v>1.89285255000006E-3</v>
      </c>
      <c r="C216">
        <v>1.4862610500000701E-3</v>
      </c>
      <c r="D216">
        <v>2.8840014999991198E-4</v>
      </c>
      <c r="E216">
        <v>8.5514114999973802E-4</v>
      </c>
    </row>
    <row r="217" spans="1:5" x14ac:dyDescent="0.2">
      <c r="A217">
        <v>216</v>
      </c>
      <c r="B217">
        <v>1.90497455000002E-3</v>
      </c>
      <c r="C217">
        <v>1.5080385500002699E-3</v>
      </c>
      <c r="D217">
        <v>3.09358750000043E-4</v>
      </c>
      <c r="E217">
        <v>8.8584779999978304E-4</v>
      </c>
    </row>
    <row r="218" spans="1:5" x14ac:dyDescent="0.2">
      <c r="A218">
        <v>217</v>
      </c>
      <c r="B218">
        <v>1.9308930999999399E-3</v>
      </c>
      <c r="C218">
        <v>1.5281681000000201E-3</v>
      </c>
      <c r="D218">
        <v>3.3592805000033302E-4</v>
      </c>
      <c r="E218">
        <v>8.14793400000013E-4</v>
      </c>
    </row>
    <row r="219" spans="1:5" x14ac:dyDescent="0.2">
      <c r="A219">
        <v>218</v>
      </c>
      <c r="B219">
        <v>1.94505049999991E-3</v>
      </c>
      <c r="C219">
        <v>1.5280944999999701E-3</v>
      </c>
      <c r="D219">
        <v>3.3242490000047199E-4</v>
      </c>
      <c r="E219">
        <v>9.3127769999980996E-4</v>
      </c>
    </row>
    <row r="220" spans="1:5" x14ac:dyDescent="0.2">
      <c r="A220">
        <v>219</v>
      </c>
      <c r="B220">
        <v>1.98847540000004E-3</v>
      </c>
      <c r="C220">
        <v>1.5255183000002499E-3</v>
      </c>
      <c r="D220">
        <v>2.91773300000031E-4</v>
      </c>
      <c r="E220">
        <v>9.3117690000017403E-4</v>
      </c>
    </row>
    <row r="221" spans="1:5" x14ac:dyDescent="0.2">
      <c r="A221">
        <v>220</v>
      </c>
      <c r="B221">
        <v>1.9862365000001599E-3</v>
      </c>
      <c r="C221">
        <v>1.58517205000032E-3</v>
      </c>
      <c r="D221">
        <v>2.9823270000024402E-4</v>
      </c>
      <c r="E221">
        <v>8.7601124999982997E-4</v>
      </c>
    </row>
    <row r="222" spans="1:5" x14ac:dyDescent="0.2">
      <c r="A222">
        <v>221</v>
      </c>
      <c r="B222">
        <v>2.0181681999997801E-3</v>
      </c>
      <c r="C222">
        <v>1.56516384999987E-3</v>
      </c>
      <c r="D222">
        <v>2.8516145000008199E-4</v>
      </c>
      <c r="E222">
        <v>9.5908979999998996E-4</v>
      </c>
    </row>
    <row r="223" spans="1:5" x14ac:dyDescent="0.2">
      <c r="A223">
        <v>222</v>
      </c>
      <c r="B223">
        <v>2.0226906999997801E-3</v>
      </c>
      <c r="C223">
        <v>1.59148969999991E-3</v>
      </c>
      <c r="D223">
        <v>3.4302410000002198E-4</v>
      </c>
      <c r="E223">
        <v>9.2394915000015799E-4</v>
      </c>
    </row>
    <row r="224" spans="1:5" x14ac:dyDescent="0.2">
      <c r="A224">
        <v>223</v>
      </c>
      <c r="B224">
        <v>2.04630215000021E-3</v>
      </c>
      <c r="C224">
        <v>1.59875879999997E-3</v>
      </c>
      <c r="D224">
        <v>3.0593424999984998E-4</v>
      </c>
      <c r="E224">
        <v>8.2872524999988396E-4</v>
      </c>
    </row>
    <row r="225" spans="1:5" x14ac:dyDescent="0.2">
      <c r="A225">
        <v>224</v>
      </c>
      <c r="B225">
        <v>2.0228610500000201E-3</v>
      </c>
      <c r="C225">
        <v>1.6231407999999399E-3</v>
      </c>
      <c r="D225">
        <v>3.3685120000015402E-4</v>
      </c>
      <c r="E225">
        <v>9.7121739999987905E-4</v>
      </c>
    </row>
    <row r="226" spans="1:5" x14ac:dyDescent="0.2">
      <c r="A226">
        <v>225</v>
      </c>
      <c r="B226">
        <v>2.07077770000001E-3</v>
      </c>
      <c r="C226">
        <v>1.6087654499996999E-3</v>
      </c>
      <c r="D226">
        <v>2.9468074999989798E-4</v>
      </c>
      <c r="E226">
        <v>8.35623700000098E-4</v>
      </c>
    </row>
    <row r="227" spans="1:5" x14ac:dyDescent="0.2">
      <c r="A227">
        <v>226</v>
      </c>
      <c r="B227">
        <v>2.06490269999974E-3</v>
      </c>
      <c r="C227">
        <v>1.6501798999999299E-3</v>
      </c>
      <c r="D227">
        <v>3.3453360000041901E-4</v>
      </c>
      <c r="E227">
        <v>9.2545050000003505E-4</v>
      </c>
    </row>
    <row r="228" spans="1:5" x14ac:dyDescent="0.2">
      <c r="A228">
        <v>227</v>
      </c>
      <c r="B228">
        <v>2.0858981000002599E-3</v>
      </c>
      <c r="C228">
        <v>1.6500719499997899E-3</v>
      </c>
      <c r="D228">
        <v>3.36029500000023E-4</v>
      </c>
      <c r="E228">
        <v>1.0001688499999999E-3</v>
      </c>
    </row>
    <row r="229" spans="1:5" x14ac:dyDescent="0.2">
      <c r="A229">
        <v>228</v>
      </c>
      <c r="B229">
        <v>2.11097500000008E-3</v>
      </c>
      <c r="C229">
        <v>1.6815866999999099E-3</v>
      </c>
      <c r="D229">
        <v>2.7851320000005198E-4</v>
      </c>
      <c r="E229">
        <v>9.9413865000004195E-4</v>
      </c>
    </row>
    <row r="230" spans="1:5" x14ac:dyDescent="0.2">
      <c r="A230">
        <v>229</v>
      </c>
      <c r="B230">
        <v>2.1146384500000601E-3</v>
      </c>
      <c r="C230">
        <v>1.70957485000009E-3</v>
      </c>
      <c r="D230">
        <v>3.4201805000009199E-4</v>
      </c>
      <c r="E230">
        <v>9.4292450000041904E-4</v>
      </c>
    </row>
    <row r="231" spans="1:5" x14ac:dyDescent="0.2">
      <c r="A231">
        <v>230</v>
      </c>
      <c r="B231">
        <v>2.1788564999999501E-3</v>
      </c>
      <c r="C231">
        <v>1.74510650000039E-3</v>
      </c>
      <c r="D231">
        <v>3.3983495000029502E-4</v>
      </c>
      <c r="E231">
        <v>9.41607549999901E-4</v>
      </c>
    </row>
    <row r="232" spans="1:5" x14ac:dyDescent="0.2">
      <c r="A232">
        <v>231</v>
      </c>
      <c r="B232">
        <v>2.1833970500000298E-3</v>
      </c>
      <c r="C232">
        <v>1.7037988500001101E-3</v>
      </c>
      <c r="D232">
        <v>3.2626274999998298E-4</v>
      </c>
      <c r="E232">
        <v>1.04004055000022E-3</v>
      </c>
    </row>
    <row r="233" spans="1:5" x14ac:dyDescent="0.2">
      <c r="A233">
        <v>232</v>
      </c>
      <c r="B233">
        <v>2.2010030999999701E-3</v>
      </c>
      <c r="C233">
        <v>1.71301569999986E-3</v>
      </c>
      <c r="D233">
        <v>3.3043639999989999E-4</v>
      </c>
      <c r="E233">
        <v>9.7948104999980804E-4</v>
      </c>
    </row>
    <row r="234" spans="1:5" x14ac:dyDescent="0.2">
      <c r="A234">
        <v>233</v>
      </c>
      <c r="B234">
        <v>2.2461254000000399E-3</v>
      </c>
      <c r="C234">
        <v>1.73271575000013E-3</v>
      </c>
      <c r="D234">
        <v>3.4590505000027202E-4</v>
      </c>
      <c r="E234">
        <v>9.5515265000001195E-4</v>
      </c>
    </row>
    <row r="235" spans="1:5" x14ac:dyDescent="0.2">
      <c r="A235">
        <v>234</v>
      </c>
      <c r="B235">
        <v>2.23873674999977E-3</v>
      </c>
      <c r="C235">
        <v>1.77244145000008E-3</v>
      </c>
      <c r="D235">
        <v>3.8007400000008499E-4</v>
      </c>
      <c r="E235">
        <v>9.5631774999977901E-4</v>
      </c>
    </row>
    <row r="236" spans="1:5" x14ac:dyDescent="0.2">
      <c r="A236">
        <v>235</v>
      </c>
      <c r="B236">
        <v>2.25716790000012E-3</v>
      </c>
      <c r="C236">
        <v>1.78199670000003E-3</v>
      </c>
      <c r="D236">
        <v>3.6855140000007202E-4</v>
      </c>
      <c r="E236">
        <v>8.9462629999976704E-4</v>
      </c>
    </row>
    <row r="237" spans="1:5" x14ac:dyDescent="0.2">
      <c r="A237">
        <v>236</v>
      </c>
      <c r="B237">
        <v>2.2631824999999402E-3</v>
      </c>
      <c r="C237">
        <v>1.79834189999983E-3</v>
      </c>
      <c r="D237">
        <v>3.4443204999998699E-4</v>
      </c>
      <c r="E237">
        <v>9.8243180000006096E-4</v>
      </c>
    </row>
    <row r="238" spans="1:5" x14ac:dyDescent="0.2">
      <c r="A238">
        <v>237</v>
      </c>
      <c r="B238">
        <v>2.2811838500001701E-3</v>
      </c>
      <c r="C238">
        <v>1.8251554499998999E-3</v>
      </c>
      <c r="D238">
        <v>3.8083955000009999E-4</v>
      </c>
      <c r="E238">
        <v>1.0741453999997899E-3</v>
      </c>
    </row>
    <row r="239" spans="1:5" x14ac:dyDescent="0.2">
      <c r="A239">
        <v>238</v>
      </c>
      <c r="B239">
        <v>2.3170163000002298E-3</v>
      </c>
      <c r="C239">
        <v>1.82773315000019E-3</v>
      </c>
      <c r="D239">
        <v>3.5269595000038102E-4</v>
      </c>
      <c r="E239">
        <v>1.0373718000002E-3</v>
      </c>
    </row>
    <row r="240" spans="1:5" x14ac:dyDescent="0.2">
      <c r="A240">
        <v>239</v>
      </c>
      <c r="B240">
        <v>2.3345161499997301E-3</v>
      </c>
      <c r="C240">
        <v>1.8404241999998099E-3</v>
      </c>
      <c r="D240">
        <v>3.9795849999988401E-4</v>
      </c>
      <c r="E240">
        <v>9.7183970000029802E-4</v>
      </c>
    </row>
    <row r="241" spans="1:5" x14ac:dyDescent="0.2">
      <c r="A241">
        <v>240</v>
      </c>
      <c r="B241">
        <v>2.4020641499998998E-3</v>
      </c>
      <c r="C241">
        <v>1.90862555000004E-3</v>
      </c>
      <c r="D241">
        <v>3.4302774999988E-4</v>
      </c>
      <c r="E241">
        <v>1.00750720000002E-3</v>
      </c>
    </row>
    <row r="242" spans="1:5" x14ac:dyDescent="0.2">
      <c r="A242">
        <v>241</v>
      </c>
      <c r="B242">
        <v>2.3925068499998699E-3</v>
      </c>
      <c r="C242">
        <v>1.9069587500000599E-3</v>
      </c>
      <c r="D242">
        <v>3.5761525000008702E-4</v>
      </c>
      <c r="E242">
        <v>1.0363572500001E-3</v>
      </c>
    </row>
    <row r="243" spans="1:5" x14ac:dyDescent="0.2">
      <c r="A243">
        <v>242</v>
      </c>
      <c r="B243">
        <v>2.37576724999994E-3</v>
      </c>
      <c r="C243">
        <v>1.92067265000028E-3</v>
      </c>
      <c r="D243">
        <v>3.6349165000011397E-4</v>
      </c>
      <c r="E243">
        <v>1.0827941499998699E-3</v>
      </c>
    </row>
    <row r="244" spans="1:5" x14ac:dyDescent="0.2">
      <c r="A244">
        <v>243</v>
      </c>
      <c r="B244">
        <v>2.7712114999999E-3</v>
      </c>
      <c r="C244">
        <v>2.07923955000035E-3</v>
      </c>
      <c r="D244">
        <v>3.9000690000019398E-4</v>
      </c>
      <c r="E244">
        <v>1.1317718499995501E-3</v>
      </c>
    </row>
    <row r="245" spans="1:5" x14ac:dyDescent="0.2">
      <c r="A245">
        <v>244</v>
      </c>
      <c r="B245">
        <v>2.5991343500000302E-3</v>
      </c>
      <c r="C245">
        <v>1.9904623000001199E-3</v>
      </c>
      <c r="D245">
        <v>4.2658829999995201E-4</v>
      </c>
      <c r="E245">
        <v>1.1400321500000901E-3</v>
      </c>
    </row>
    <row r="246" spans="1:5" x14ac:dyDescent="0.2">
      <c r="A246">
        <v>245</v>
      </c>
      <c r="B246">
        <v>2.6563532500000799E-3</v>
      </c>
      <c r="C246">
        <v>1.9920558500002598E-3</v>
      </c>
      <c r="D246">
        <v>4.1309349999982801E-4</v>
      </c>
      <c r="E246">
        <v>1.1173999500003E-3</v>
      </c>
    </row>
    <row r="247" spans="1:5" x14ac:dyDescent="0.2">
      <c r="A247">
        <v>246</v>
      </c>
      <c r="B247">
        <v>2.5594604000002798E-3</v>
      </c>
      <c r="C247">
        <v>1.9523258999996E-3</v>
      </c>
      <c r="D247">
        <v>3.6721599999989198E-4</v>
      </c>
      <c r="E247">
        <v>1.0424156500000001E-3</v>
      </c>
    </row>
    <row r="248" spans="1:5" x14ac:dyDescent="0.2">
      <c r="A248">
        <v>247</v>
      </c>
      <c r="B248">
        <v>2.5160727499995801E-3</v>
      </c>
      <c r="C248">
        <v>1.9894726500002198E-3</v>
      </c>
      <c r="D248">
        <v>4.2038715000005598E-4</v>
      </c>
      <c r="E248">
        <v>1.10693655E-3</v>
      </c>
    </row>
    <row r="249" spans="1:5" x14ac:dyDescent="0.2">
      <c r="A249">
        <v>248</v>
      </c>
      <c r="B249">
        <v>2.5153979000001399E-3</v>
      </c>
      <c r="C249">
        <v>2.01642240000001E-3</v>
      </c>
      <c r="D249">
        <v>3.9651355000014301E-4</v>
      </c>
      <c r="E249">
        <v>1.1860018000000999E-3</v>
      </c>
    </row>
    <row r="250" spans="1:5" x14ac:dyDescent="0.2">
      <c r="A250">
        <v>249</v>
      </c>
      <c r="B250">
        <v>2.5523913000000602E-3</v>
      </c>
      <c r="C250">
        <v>1.99597870000003E-3</v>
      </c>
      <c r="D250">
        <v>3.8824299999990999E-4</v>
      </c>
      <c r="E250">
        <v>1.1476532000002299E-3</v>
      </c>
    </row>
    <row r="251" spans="1:5" x14ac:dyDescent="0.2">
      <c r="A251">
        <v>250</v>
      </c>
      <c r="B251">
        <v>2.5493430999999202E-3</v>
      </c>
      <c r="C251">
        <v>2.00076304999958E-3</v>
      </c>
      <c r="D251">
        <v>3.9770944999970498E-4</v>
      </c>
      <c r="E251">
        <v>1.0311586000000201E-3</v>
      </c>
    </row>
    <row r="252" spans="1:5" x14ac:dyDescent="0.2">
      <c r="A252">
        <v>251</v>
      </c>
      <c r="B252">
        <v>2.64870539999986E-3</v>
      </c>
      <c r="C252">
        <v>2.1036606500001798E-3</v>
      </c>
      <c r="D252">
        <v>4.1897754999986597E-4</v>
      </c>
      <c r="E252">
        <v>1.13708775E-3</v>
      </c>
    </row>
    <row r="253" spans="1:5" x14ac:dyDescent="0.2">
      <c r="A253">
        <v>252</v>
      </c>
      <c r="B253">
        <v>2.8610285500001E-3</v>
      </c>
      <c r="C253">
        <v>2.1244537500000301E-3</v>
      </c>
      <c r="D253">
        <v>3.6835899999996201E-4</v>
      </c>
      <c r="E253">
        <v>1.01998750000005E-3</v>
      </c>
    </row>
    <row r="254" spans="1:5" x14ac:dyDescent="0.2">
      <c r="A254">
        <v>253</v>
      </c>
      <c r="B254">
        <v>2.5954726000000099E-3</v>
      </c>
      <c r="C254">
        <v>2.0343970499997199E-3</v>
      </c>
      <c r="D254">
        <v>3.7978970000009902E-4</v>
      </c>
      <c r="E254">
        <v>1.0555381000000501E-3</v>
      </c>
    </row>
    <row r="255" spans="1:5" x14ac:dyDescent="0.2">
      <c r="A255">
        <v>254</v>
      </c>
      <c r="B255">
        <v>2.6323238500001599E-3</v>
      </c>
      <c r="C255">
        <v>2.0489143000000701E-3</v>
      </c>
      <c r="D255">
        <v>4.1492129999998097E-4</v>
      </c>
      <c r="E255">
        <v>1.23448000000001E-3</v>
      </c>
    </row>
    <row r="256" spans="1:5" x14ac:dyDescent="0.2">
      <c r="A256">
        <v>255</v>
      </c>
      <c r="B256">
        <v>2.62320044999997E-3</v>
      </c>
      <c r="C256">
        <v>2.1027953000001699E-3</v>
      </c>
      <c r="D256">
        <v>4.23267699999829E-4</v>
      </c>
      <c r="E256">
        <v>1.1270086000002299E-3</v>
      </c>
    </row>
    <row r="257" spans="1:5" x14ac:dyDescent="0.2">
      <c r="A257">
        <v>256</v>
      </c>
      <c r="B257">
        <v>2.7094780500002301E-3</v>
      </c>
      <c r="C257">
        <v>2.2033434999999902E-3</v>
      </c>
      <c r="D257">
        <v>4.03856099999888E-4</v>
      </c>
      <c r="E257">
        <v>1.09867789999986E-3</v>
      </c>
    </row>
    <row r="258" spans="1:5" x14ac:dyDescent="0.2">
      <c r="A258">
        <v>257</v>
      </c>
      <c r="B258">
        <v>2.7348494499997299E-3</v>
      </c>
      <c r="C258">
        <v>2.1387189000003901E-3</v>
      </c>
      <c r="D258">
        <v>4.0922629999995403E-4</v>
      </c>
      <c r="E258">
        <v>1.0676356000000201E-3</v>
      </c>
    </row>
    <row r="259" spans="1:5" x14ac:dyDescent="0.2">
      <c r="A259">
        <v>258</v>
      </c>
      <c r="B259">
        <v>2.7331320999998301E-3</v>
      </c>
      <c r="C259">
        <v>2.1590755499999201E-3</v>
      </c>
      <c r="D259">
        <v>4.1180789999994901E-4</v>
      </c>
      <c r="E259">
        <v>1.18275600000004E-3</v>
      </c>
    </row>
    <row r="260" spans="1:5" x14ac:dyDescent="0.2">
      <c r="A260">
        <v>259</v>
      </c>
      <c r="B260">
        <v>2.7630980500002299E-3</v>
      </c>
      <c r="C260">
        <v>2.1547747499997801E-3</v>
      </c>
      <c r="D260">
        <v>3.4145169999994998E-4</v>
      </c>
      <c r="E260">
        <v>1.14019349999985E-3</v>
      </c>
    </row>
    <row r="261" spans="1:5" x14ac:dyDescent="0.2">
      <c r="A261">
        <v>260</v>
      </c>
      <c r="B261">
        <v>2.7809015999999899E-3</v>
      </c>
      <c r="C261">
        <v>2.1803290999999401E-3</v>
      </c>
      <c r="D261">
        <v>3.8423764999997398E-4</v>
      </c>
      <c r="E261">
        <v>1.0732905499998501E-3</v>
      </c>
    </row>
    <row r="262" spans="1:5" x14ac:dyDescent="0.2">
      <c r="A262">
        <v>261</v>
      </c>
      <c r="B262">
        <v>2.8671383500001599E-3</v>
      </c>
      <c r="C262">
        <v>2.1824319999999399E-3</v>
      </c>
      <c r="D262">
        <v>3.9153710000006098E-4</v>
      </c>
      <c r="E262">
        <v>1.1854668500001599E-3</v>
      </c>
    </row>
    <row r="263" spans="1:5" x14ac:dyDescent="0.2">
      <c r="A263">
        <v>262</v>
      </c>
      <c r="B263">
        <v>2.8214501000000699E-3</v>
      </c>
      <c r="C263">
        <v>2.2242289499999398E-3</v>
      </c>
      <c r="D263">
        <v>4.0344609999971501E-4</v>
      </c>
      <c r="E263">
        <v>1.2398730500000101E-3</v>
      </c>
    </row>
    <row r="264" spans="1:5" x14ac:dyDescent="0.2">
      <c r="A264">
        <v>263</v>
      </c>
      <c r="B264">
        <v>2.8960399999997202E-3</v>
      </c>
      <c r="C264">
        <v>2.3036669000002299E-3</v>
      </c>
      <c r="D264">
        <v>4.0462429999949998E-4</v>
      </c>
      <c r="E264">
        <v>1.2600657499996599E-3</v>
      </c>
    </row>
    <row r="265" spans="1:5" x14ac:dyDescent="0.2">
      <c r="A265">
        <v>264</v>
      </c>
      <c r="B265">
        <v>2.8854333499999099E-3</v>
      </c>
      <c r="C265">
        <v>2.2432654999997499E-3</v>
      </c>
      <c r="D265">
        <v>3.9014660000002901E-4</v>
      </c>
      <c r="E265">
        <v>1.2437529000003101E-3</v>
      </c>
    </row>
    <row r="266" spans="1:5" x14ac:dyDescent="0.2">
      <c r="A266">
        <v>265</v>
      </c>
      <c r="B266">
        <v>2.8515026499997299E-3</v>
      </c>
      <c r="C266">
        <v>2.2466227499998901E-3</v>
      </c>
      <c r="D266">
        <v>3.7633544999930902E-4</v>
      </c>
      <c r="E266">
        <v>1.1669459499996601E-3</v>
      </c>
    </row>
    <row r="267" spans="1:5" x14ac:dyDescent="0.2">
      <c r="A267">
        <v>266</v>
      </c>
      <c r="B267">
        <v>2.8749249499997001E-3</v>
      </c>
      <c r="C267">
        <v>2.2819553500004999E-3</v>
      </c>
      <c r="D267">
        <v>4.2989765000065399E-4</v>
      </c>
      <c r="E267">
        <v>1.2148267000000601E-3</v>
      </c>
    </row>
    <row r="268" spans="1:5" x14ac:dyDescent="0.2">
      <c r="A268">
        <v>267</v>
      </c>
      <c r="B268">
        <v>2.9270895500003299E-3</v>
      </c>
      <c r="C268">
        <v>2.3252198499996201E-3</v>
      </c>
      <c r="D268">
        <v>4.3505304999964502E-4</v>
      </c>
      <c r="E268">
        <v>1.20788189999956E-3</v>
      </c>
    </row>
    <row r="269" spans="1:5" x14ac:dyDescent="0.2">
      <c r="A269">
        <v>268</v>
      </c>
      <c r="B269">
        <v>3.14055759999973E-3</v>
      </c>
      <c r="C269">
        <v>2.3488173499996898E-3</v>
      </c>
      <c r="D269">
        <v>4.9908910000002701E-4</v>
      </c>
      <c r="E269">
        <v>1.15919130000001E-3</v>
      </c>
    </row>
    <row r="270" spans="1:5" x14ac:dyDescent="0.2">
      <c r="A270">
        <v>269</v>
      </c>
      <c r="B270">
        <v>2.9981603499996002E-3</v>
      </c>
      <c r="C270">
        <v>2.3701523999999801E-3</v>
      </c>
      <c r="D270">
        <v>5.0830375000003797E-4</v>
      </c>
      <c r="E270">
        <v>1.0899619499998099E-3</v>
      </c>
    </row>
    <row r="271" spans="1:5" x14ac:dyDescent="0.2">
      <c r="A271">
        <v>270</v>
      </c>
      <c r="B271">
        <v>2.9773001999998799E-3</v>
      </c>
      <c r="C271">
        <v>2.38618954999978E-3</v>
      </c>
      <c r="D271">
        <v>4.6455259999991203E-4</v>
      </c>
      <c r="E271">
        <v>1.1660849499998301E-3</v>
      </c>
    </row>
    <row r="272" spans="1:5" x14ac:dyDescent="0.2">
      <c r="A272">
        <v>271</v>
      </c>
      <c r="B272">
        <v>3.04843839999922E-3</v>
      </c>
      <c r="C272">
        <v>2.4722407499991601E-3</v>
      </c>
      <c r="D272">
        <v>4.4016595000026998E-4</v>
      </c>
      <c r="E272">
        <v>1.12239005000009E-3</v>
      </c>
    </row>
    <row r="273" spans="1:5" x14ac:dyDescent="0.2">
      <c r="A273">
        <v>272</v>
      </c>
      <c r="B273">
        <v>3.0319717499997598E-3</v>
      </c>
      <c r="C273">
        <v>2.41865460000028E-3</v>
      </c>
      <c r="D273">
        <v>5.1680359999970403E-4</v>
      </c>
      <c r="E273">
        <v>1.09477050000013E-3</v>
      </c>
    </row>
    <row r="274" spans="1:5" x14ac:dyDescent="0.2">
      <c r="A274">
        <v>273</v>
      </c>
      <c r="B274">
        <v>3.1723650500000001E-3</v>
      </c>
      <c r="C274">
        <v>2.5185273999998202E-3</v>
      </c>
      <c r="D274">
        <v>4.9804669999975405E-4</v>
      </c>
      <c r="E274">
        <v>1.1888751500000699E-3</v>
      </c>
    </row>
    <row r="275" spans="1:5" x14ac:dyDescent="0.2">
      <c r="A275">
        <v>274</v>
      </c>
      <c r="B275">
        <v>3.0974620500003802E-3</v>
      </c>
      <c r="C275">
        <v>2.4413668499997502E-3</v>
      </c>
      <c r="D275">
        <v>4.8624050000007903E-4</v>
      </c>
      <c r="E275">
        <v>1.20100315000026E-3</v>
      </c>
    </row>
    <row r="276" spans="1:5" x14ac:dyDescent="0.2">
      <c r="A276">
        <v>275</v>
      </c>
      <c r="B276">
        <v>3.0694104999991301E-3</v>
      </c>
      <c r="C276">
        <v>2.4380996999996099E-3</v>
      </c>
      <c r="D276">
        <v>4.7205865000012802E-4</v>
      </c>
      <c r="E276">
        <v>1.19951515000042E-3</v>
      </c>
    </row>
    <row r="277" spans="1:5" x14ac:dyDescent="0.2">
      <c r="A277">
        <v>276</v>
      </c>
      <c r="B277">
        <v>3.21999779999977E-3</v>
      </c>
      <c r="C277">
        <v>2.63134990000004E-3</v>
      </c>
      <c r="D277">
        <v>4.5507840000027502E-4</v>
      </c>
      <c r="E277">
        <v>1.13463569999989E-3</v>
      </c>
    </row>
    <row r="278" spans="1:5" x14ac:dyDescent="0.2">
      <c r="A278">
        <v>277</v>
      </c>
      <c r="B278">
        <v>3.1574669999999399E-3</v>
      </c>
      <c r="C278">
        <v>2.51086050000015E-3</v>
      </c>
      <c r="D278">
        <v>5.0226619999982304E-4</v>
      </c>
      <c r="E278">
        <v>1.22791710000047E-3</v>
      </c>
    </row>
    <row r="279" spans="1:5" x14ac:dyDescent="0.2">
      <c r="A279">
        <v>278</v>
      </c>
      <c r="B279">
        <v>3.1679574499996399E-3</v>
      </c>
      <c r="C279">
        <v>2.5809315499996498E-3</v>
      </c>
      <c r="D279">
        <v>4.8379235000020002E-4</v>
      </c>
      <c r="E279">
        <v>1.24548484999955E-3</v>
      </c>
    </row>
    <row r="280" spans="1:5" x14ac:dyDescent="0.2">
      <c r="A280">
        <v>279</v>
      </c>
      <c r="B280">
        <v>3.1825224999996798E-3</v>
      </c>
      <c r="C280">
        <v>2.6111873499999601E-3</v>
      </c>
      <c r="D280">
        <v>4.8852620000001598E-4</v>
      </c>
      <c r="E280">
        <v>1.13449725000016E-3</v>
      </c>
    </row>
    <row r="281" spans="1:5" x14ac:dyDescent="0.2">
      <c r="A281">
        <v>280</v>
      </c>
      <c r="B281">
        <v>3.2880064500002198E-3</v>
      </c>
      <c r="C281">
        <v>2.5677117499993598E-3</v>
      </c>
      <c r="D281">
        <v>5.3050540000025798E-4</v>
      </c>
      <c r="E281">
        <v>1.4315574999999401E-3</v>
      </c>
    </row>
    <row r="282" spans="1:5" x14ac:dyDescent="0.2">
      <c r="A282">
        <v>281</v>
      </c>
      <c r="B282">
        <v>3.2869699000006099E-3</v>
      </c>
      <c r="C282">
        <v>2.6016562499998801E-3</v>
      </c>
      <c r="D282">
        <v>5.1037780000022796E-4</v>
      </c>
      <c r="E282">
        <v>1.2883326499998999E-3</v>
      </c>
    </row>
    <row r="283" spans="1:5" x14ac:dyDescent="0.2">
      <c r="A283">
        <v>282</v>
      </c>
      <c r="B283">
        <v>3.27849360000076E-3</v>
      </c>
      <c r="C283">
        <v>2.6102428499999702E-3</v>
      </c>
      <c r="D283">
        <v>5.0040784999989504E-4</v>
      </c>
      <c r="E283">
        <v>1.31971490000015E-3</v>
      </c>
    </row>
    <row r="284" spans="1:5" x14ac:dyDescent="0.2">
      <c r="A284">
        <v>283</v>
      </c>
      <c r="B284">
        <v>3.2842315999998201E-3</v>
      </c>
      <c r="C284">
        <v>2.5935094999997598E-3</v>
      </c>
      <c r="D284">
        <v>5.6311895000025201E-4</v>
      </c>
      <c r="E284">
        <v>1.2464848499998699E-3</v>
      </c>
    </row>
    <row r="285" spans="1:5" x14ac:dyDescent="0.2">
      <c r="A285">
        <v>284</v>
      </c>
      <c r="B285">
        <v>3.2948622500001E-3</v>
      </c>
      <c r="C285">
        <v>2.67084624999984E-3</v>
      </c>
      <c r="D285">
        <v>5.1162925000021095E-4</v>
      </c>
      <c r="E285">
        <v>1.2463021500002101E-3</v>
      </c>
    </row>
    <row r="286" spans="1:5" x14ac:dyDescent="0.2">
      <c r="A286">
        <v>285</v>
      </c>
      <c r="B286">
        <v>3.2769361500001501E-3</v>
      </c>
      <c r="C286">
        <v>2.6700708499999902E-3</v>
      </c>
      <c r="D286">
        <v>4.79865400000001E-4</v>
      </c>
      <c r="E286">
        <v>1.3236528499994901E-3</v>
      </c>
    </row>
    <row r="287" spans="1:5" x14ac:dyDescent="0.2">
      <c r="A287">
        <v>286</v>
      </c>
      <c r="B287">
        <v>3.3411364999999102E-3</v>
      </c>
      <c r="C287">
        <v>2.72408784999971E-3</v>
      </c>
      <c r="D287">
        <v>5.17559800000455E-4</v>
      </c>
      <c r="E287">
        <v>1.25413194999968E-3</v>
      </c>
    </row>
    <row r="288" spans="1:5" x14ac:dyDescent="0.2">
      <c r="A288">
        <v>287</v>
      </c>
      <c r="B288">
        <v>3.54524954999941E-3</v>
      </c>
      <c r="C288">
        <v>2.7974326000000699E-3</v>
      </c>
      <c r="D288">
        <v>5.0254920000014603E-4</v>
      </c>
      <c r="E288">
        <v>1.26816744999995E-3</v>
      </c>
    </row>
    <row r="289" spans="1:5" x14ac:dyDescent="0.2">
      <c r="A289">
        <v>288</v>
      </c>
      <c r="B289">
        <v>3.4309792500001901E-3</v>
      </c>
      <c r="C289">
        <v>2.77315100000024E-3</v>
      </c>
      <c r="D289">
        <v>5.1988394999966602E-4</v>
      </c>
      <c r="E289">
        <v>1.3082052000003199E-3</v>
      </c>
    </row>
    <row r="290" spans="1:5" x14ac:dyDescent="0.2">
      <c r="A290">
        <v>289</v>
      </c>
      <c r="B290">
        <v>3.4739143000003E-3</v>
      </c>
      <c r="C290">
        <v>2.78358194999963E-3</v>
      </c>
      <c r="D290">
        <v>5.0444024999958201E-4</v>
      </c>
      <c r="E290">
        <v>1.2939262499996199E-3</v>
      </c>
    </row>
    <row r="291" spans="1:5" x14ac:dyDescent="0.2">
      <c r="A291">
        <v>290</v>
      </c>
      <c r="B291">
        <v>3.4841371000002399E-3</v>
      </c>
      <c r="C291">
        <v>2.7839405000001701E-3</v>
      </c>
      <c r="D291">
        <v>5.2261255000054499E-4</v>
      </c>
      <c r="E291">
        <v>1.3684999000007599E-3</v>
      </c>
    </row>
    <row r="292" spans="1:5" x14ac:dyDescent="0.2">
      <c r="A292">
        <v>291</v>
      </c>
      <c r="B292">
        <v>3.46774145000061E-3</v>
      </c>
      <c r="C292">
        <v>2.8292241999997299E-3</v>
      </c>
      <c r="D292">
        <v>4.5093589999982599E-4</v>
      </c>
      <c r="E292">
        <v>1.32173664999957E-3</v>
      </c>
    </row>
    <row r="293" spans="1:5" x14ac:dyDescent="0.2">
      <c r="A293">
        <v>292</v>
      </c>
      <c r="B293">
        <v>3.52389499999983E-3</v>
      </c>
      <c r="C293">
        <v>2.87486885000003E-3</v>
      </c>
      <c r="D293">
        <v>5.6751084999984104E-4</v>
      </c>
      <c r="E293">
        <v>1.4200221499999399E-3</v>
      </c>
    </row>
    <row r="294" spans="1:5" x14ac:dyDescent="0.2">
      <c r="A294">
        <v>293</v>
      </c>
      <c r="B294">
        <v>3.6126762499998498E-3</v>
      </c>
      <c r="C294">
        <v>2.9239693500000899E-3</v>
      </c>
      <c r="D294">
        <v>5.2618580000025601E-4</v>
      </c>
      <c r="E294">
        <v>1.3308138000000999E-3</v>
      </c>
    </row>
    <row r="295" spans="1:5" x14ac:dyDescent="0.2">
      <c r="A295">
        <v>294</v>
      </c>
      <c r="B295">
        <v>3.5032624500002901E-3</v>
      </c>
      <c r="C295">
        <v>2.8861747000002301E-3</v>
      </c>
      <c r="D295">
        <v>5.2536839999959195E-4</v>
      </c>
      <c r="E295">
        <v>1.35817914999964E-3</v>
      </c>
    </row>
    <row r="296" spans="1:5" x14ac:dyDescent="0.2">
      <c r="A296">
        <v>295</v>
      </c>
      <c r="B296">
        <v>3.5261393499998999E-3</v>
      </c>
      <c r="C296">
        <v>2.9122791999999001E-3</v>
      </c>
      <c r="D296">
        <v>5.3196549999991996E-4</v>
      </c>
      <c r="E296">
        <v>1.46450690000019E-3</v>
      </c>
    </row>
    <row r="297" spans="1:5" x14ac:dyDescent="0.2">
      <c r="A297">
        <v>296</v>
      </c>
      <c r="B297">
        <v>3.7466440500002899E-3</v>
      </c>
      <c r="C297">
        <v>2.9661595500000298E-3</v>
      </c>
      <c r="D297">
        <v>4.8809430000034098E-4</v>
      </c>
      <c r="E297">
        <v>1.4326931499995801E-3</v>
      </c>
    </row>
    <row r="298" spans="1:5" x14ac:dyDescent="0.2">
      <c r="A298">
        <v>297</v>
      </c>
      <c r="B298">
        <v>3.6264407999999099E-3</v>
      </c>
      <c r="C298">
        <v>2.9408281500002001E-3</v>
      </c>
      <c r="D298">
        <v>5.2157499999978504E-4</v>
      </c>
      <c r="E298">
        <v>1.4383083500003799E-3</v>
      </c>
    </row>
    <row r="299" spans="1:5" x14ac:dyDescent="0.2">
      <c r="A299">
        <v>298</v>
      </c>
      <c r="B299">
        <v>3.6376363000000401E-3</v>
      </c>
      <c r="C299">
        <v>3.0210628000004202E-3</v>
      </c>
      <c r="D299">
        <v>5.4356584999979405E-4</v>
      </c>
      <c r="E299">
        <v>1.39698030000001E-3</v>
      </c>
    </row>
    <row r="300" spans="1:5" x14ac:dyDescent="0.2">
      <c r="A300">
        <v>299</v>
      </c>
      <c r="B300">
        <v>3.6794031499995899E-3</v>
      </c>
      <c r="C300">
        <v>2.9813611000006901E-3</v>
      </c>
      <c r="D300">
        <v>5.0941300000051295E-4</v>
      </c>
      <c r="E300">
        <v>1.36259410000025E-3</v>
      </c>
    </row>
    <row r="301" spans="1:5" x14ac:dyDescent="0.2">
      <c r="A301">
        <v>300</v>
      </c>
      <c r="B301">
        <v>3.7128256499995502E-3</v>
      </c>
      <c r="C301">
        <v>3.0816075000000601E-3</v>
      </c>
      <c r="D301">
        <v>5.3102435000003097E-4</v>
      </c>
      <c r="E301">
        <v>1.5414341499997799E-3</v>
      </c>
    </row>
    <row r="302" spans="1:5" x14ac:dyDescent="0.2">
      <c r="A302">
        <v>301</v>
      </c>
      <c r="B302">
        <v>3.8170866999997998E-3</v>
      </c>
      <c r="C302">
        <v>3.0040913000000499E-3</v>
      </c>
      <c r="D302">
        <v>6.64776700000402E-4</v>
      </c>
      <c r="E302">
        <v>1.4369300499998501E-3</v>
      </c>
    </row>
    <row r="303" spans="1:5" x14ac:dyDescent="0.2">
      <c r="A303">
        <v>302</v>
      </c>
      <c r="B303">
        <v>3.7568480499995602E-3</v>
      </c>
      <c r="C303">
        <v>3.03482185000039E-3</v>
      </c>
      <c r="D303">
        <v>5.57970050000022E-4</v>
      </c>
      <c r="E303">
        <v>1.3243005999997899E-3</v>
      </c>
    </row>
    <row r="304" spans="1:5" x14ac:dyDescent="0.2">
      <c r="A304">
        <v>303</v>
      </c>
      <c r="B304">
        <v>3.7570075499994298E-3</v>
      </c>
      <c r="C304">
        <v>3.0577198500001401E-3</v>
      </c>
      <c r="D304">
        <v>6.3001639999971104E-4</v>
      </c>
      <c r="E304">
        <v>1.35545540000006E-3</v>
      </c>
    </row>
    <row r="305" spans="1:5" x14ac:dyDescent="0.2">
      <c r="A305">
        <v>304</v>
      </c>
      <c r="B305">
        <v>3.79707109999998E-3</v>
      </c>
      <c r="C305">
        <v>3.0769035000002198E-3</v>
      </c>
      <c r="D305">
        <v>5.63929499999815E-4</v>
      </c>
      <c r="E305">
        <v>1.3560899500006901E-3</v>
      </c>
    </row>
    <row r="306" spans="1:5" x14ac:dyDescent="0.2">
      <c r="A306">
        <v>305</v>
      </c>
      <c r="B306">
        <v>3.7744948500000302E-3</v>
      </c>
      <c r="C306">
        <v>3.0975563999998401E-3</v>
      </c>
      <c r="D306">
        <v>6.4340469999990503E-4</v>
      </c>
      <c r="E306">
        <v>1.3485534500000799E-3</v>
      </c>
    </row>
    <row r="307" spans="1:5" x14ac:dyDescent="0.2">
      <c r="A307">
        <v>306</v>
      </c>
      <c r="B307">
        <v>3.9018184500005E-3</v>
      </c>
      <c r="C307">
        <v>3.19655160000031E-3</v>
      </c>
      <c r="D307">
        <v>5.79527799999901E-4</v>
      </c>
      <c r="E307">
        <v>1.29625980000032E-3</v>
      </c>
    </row>
    <row r="308" spans="1:5" x14ac:dyDescent="0.2">
      <c r="A308">
        <v>307</v>
      </c>
      <c r="B308">
        <v>3.9352896500003997E-3</v>
      </c>
      <c r="C308">
        <v>3.1327415999999799E-3</v>
      </c>
      <c r="D308">
        <v>6.3684795000078503E-4</v>
      </c>
      <c r="E308">
        <v>1.3447796500001201E-3</v>
      </c>
    </row>
    <row r="309" spans="1:5" x14ac:dyDescent="0.2">
      <c r="A309">
        <v>308</v>
      </c>
      <c r="B309">
        <v>4.0553440499998296E-3</v>
      </c>
      <c r="C309">
        <v>3.4295151000005501E-3</v>
      </c>
      <c r="D309">
        <v>5.8220340000012503E-4</v>
      </c>
      <c r="E309">
        <v>1.3251730000000299E-3</v>
      </c>
    </row>
    <row r="310" spans="1:5" x14ac:dyDescent="0.2">
      <c r="A310">
        <v>309</v>
      </c>
      <c r="B310">
        <v>3.96144169999974E-3</v>
      </c>
      <c r="C310">
        <v>3.1922583499998298E-3</v>
      </c>
      <c r="D310">
        <v>6.06883800000446E-4</v>
      </c>
      <c r="E310">
        <v>1.2570238000002101E-3</v>
      </c>
    </row>
    <row r="311" spans="1:5" x14ac:dyDescent="0.2">
      <c r="A311">
        <v>310</v>
      </c>
      <c r="B311">
        <v>3.9853060000002204E-3</v>
      </c>
      <c r="C311">
        <v>3.2438933500007002E-3</v>
      </c>
      <c r="D311">
        <v>6.0623294999988502E-4</v>
      </c>
      <c r="E311">
        <v>1.3755227499999E-3</v>
      </c>
    </row>
    <row r="312" spans="1:5" x14ac:dyDescent="0.2">
      <c r="A312">
        <v>311</v>
      </c>
      <c r="B312">
        <v>4.0167149499994803E-3</v>
      </c>
      <c r="C312">
        <v>3.3062637499998702E-3</v>
      </c>
      <c r="D312">
        <v>6.2191894999976598E-4</v>
      </c>
      <c r="E312">
        <v>1.51673810000065E-3</v>
      </c>
    </row>
    <row r="313" spans="1:5" x14ac:dyDescent="0.2">
      <c r="A313">
        <v>312</v>
      </c>
      <c r="B313">
        <v>4.0952652999996101E-3</v>
      </c>
      <c r="C313">
        <v>3.2873646500004099E-3</v>
      </c>
      <c r="D313">
        <v>5.9270834999978204E-4</v>
      </c>
      <c r="E313">
        <v>1.5910148999996199E-3</v>
      </c>
    </row>
    <row r="314" spans="1:5" x14ac:dyDescent="0.2">
      <c r="A314">
        <v>313</v>
      </c>
      <c r="B314">
        <v>4.1200029500000502E-3</v>
      </c>
      <c r="C314">
        <v>3.3066760500004102E-3</v>
      </c>
      <c r="D314">
        <v>6.4426535000041698E-4</v>
      </c>
      <c r="E314">
        <v>1.42544184999948E-3</v>
      </c>
    </row>
    <row r="315" spans="1:5" x14ac:dyDescent="0.2">
      <c r="A315">
        <v>314</v>
      </c>
      <c r="B315">
        <v>4.0620465500003497E-3</v>
      </c>
      <c r="C315">
        <v>3.3711533499999999E-3</v>
      </c>
      <c r="D315">
        <v>6.2249199999992995E-4</v>
      </c>
      <c r="E315">
        <v>1.2825074500002001E-3</v>
      </c>
    </row>
    <row r="316" spans="1:5" x14ac:dyDescent="0.2">
      <c r="A316">
        <v>315</v>
      </c>
      <c r="B316">
        <v>4.0445107500001803E-3</v>
      </c>
      <c r="C316">
        <v>3.3373821499999598E-3</v>
      </c>
      <c r="D316">
        <v>6.1141369999919695E-4</v>
      </c>
      <c r="E316">
        <v>1.4894624500003601E-3</v>
      </c>
    </row>
    <row r="317" spans="1:5" x14ac:dyDescent="0.2">
      <c r="A317">
        <v>316</v>
      </c>
      <c r="B317">
        <v>4.1212173499999899E-3</v>
      </c>
      <c r="C317">
        <v>3.3205211000000199E-3</v>
      </c>
      <c r="D317">
        <v>5.8748900000100599E-4</v>
      </c>
      <c r="E317">
        <v>1.48332050000057E-3</v>
      </c>
    </row>
    <row r="318" spans="1:5" x14ac:dyDescent="0.2">
      <c r="A318">
        <v>317</v>
      </c>
      <c r="B318">
        <v>4.1276159499998803E-3</v>
      </c>
      <c r="C318">
        <v>3.35150889999997E-3</v>
      </c>
      <c r="D318">
        <v>5.7882505000002001E-4</v>
      </c>
      <c r="E318">
        <v>1.5032335500004301E-3</v>
      </c>
    </row>
    <row r="319" spans="1:5" x14ac:dyDescent="0.2">
      <c r="A319">
        <v>318</v>
      </c>
      <c r="B319">
        <v>4.20946699999973E-3</v>
      </c>
      <c r="C319">
        <v>3.4900677499999501E-3</v>
      </c>
      <c r="D319">
        <v>6.0796809999938905E-4</v>
      </c>
      <c r="E319">
        <v>1.41117615000041E-3</v>
      </c>
    </row>
    <row r="320" spans="1:5" x14ac:dyDescent="0.2">
      <c r="A320">
        <v>319</v>
      </c>
      <c r="B320">
        <v>4.2420474500003604E-3</v>
      </c>
      <c r="C320">
        <v>3.4681143999995001E-3</v>
      </c>
      <c r="D320">
        <v>6.21844900000034E-4</v>
      </c>
      <c r="E320">
        <v>1.4093467999996799E-3</v>
      </c>
    </row>
    <row r="321" spans="1:5" x14ac:dyDescent="0.2">
      <c r="A321">
        <v>320</v>
      </c>
      <c r="B321">
        <v>4.2543284499998802E-3</v>
      </c>
      <c r="C321">
        <v>3.4247512500003899E-3</v>
      </c>
      <c r="D321">
        <v>7.3281769999979898E-4</v>
      </c>
      <c r="E321">
        <v>1.51555205000057E-3</v>
      </c>
    </row>
    <row r="322" spans="1:5" x14ac:dyDescent="0.2">
      <c r="A322">
        <v>321</v>
      </c>
      <c r="B322">
        <v>4.2985370999998503E-3</v>
      </c>
      <c r="C322">
        <v>3.5468934999999002E-3</v>
      </c>
      <c r="D322">
        <v>6.9889574999972795E-4</v>
      </c>
      <c r="E322">
        <v>1.74154469999994E-3</v>
      </c>
    </row>
    <row r="323" spans="1:5" x14ac:dyDescent="0.2">
      <c r="A323">
        <v>322</v>
      </c>
      <c r="B323">
        <v>4.3749418000002599E-3</v>
      </c>
      <c r="C323">
        <v>3.52848284999929E-3</v>
      </c>
      <c r="D323">
        <v>6.0918965000027398E-4</v>
      </c>
      <c r="E323">
        <v>1.3143387499999499E-3</v>
      </c>
    </row>
    <row r="324" spans="1:5" x14ac:dyDescent="0.2">
      <c r="A324">
        <v>323</v>
      </c>
      <c r="B324">
        <v>4.3848922999996896E-3</v>
      </c>
      <c r="C324">
        <v>3.4997817999999001E-3</v>
      </c>
      <c r="D324">
        <v>6.2117365000027196E-4</v>
      </c>
      <c r="E324">
        <v>1.4832196999998699E-3</v>
      </c>
    </row>
    <row r="325" spans="1:5" x14ac:dyDescent="0.2">
      <c r="A325">
        <v>324</v>
      </c>
      <c r="B325">
        <v>4.40609540000007E-3</v>
      </c>
      <c r="C325">
        <v>3.6528498000000902E-3</v>
      </c>
      <c r="D325">
        <v>6.7929979999963302E-4</v>
      </c>
      <c r="E325">
        <v>1.9521926499995899E-3</v>
      </c>
    </row>
    <row r="326" spans="1:5" x14ac:dyDescent="0.2">
      <c r="A326">
        <v>325</v>
      </c>
      <c r="B326">
        <v>4.41304339999995E-3</v>
      </c>
      <c r="C326">
        <v>3.5440929500001701E-3</v>
      </c>
      <c r="D326">
        <v>6.6425670000000903E-4</v>
      </c>
      <c r="E326">
        <v>1.5085298999998899E-3</v>
      </c>
    </row>
    <row r="327" spans="1:5" x14ac:dyDescent="0.2">
      <c r="A327">
        <v>326</v>
      </c>
      <c r="B327">
        <v>4.4495014500004204E-3</v>
      </c>
      <c r="C327">
        <v>3.6891336500008902E-3</v>
      </c>
      <c r="D327">
        <v>6.0026074999974799E-4</v>
      </c>
      <c r="E327">
        <v>1.51818924999957E-3</v>
      </c>
    </row>
    <row r="328" spans="1:5" x14ac:dyDescent="0.2">
      <c r="A328">
        <v>327</v>
      </c>
      <c r="B328">
        <v>4.5117450500004701E-3</v>
      </c>
      <c r="C328">
        <v>3.75573149999972E-3</v>
      </c>
      <c r="D328">
        <v>6.5239065000035604E-4</v>
      </c>
      <c r="E328">
        <v>1.3853551000002099E-3</v>
      </c>
    </row>
    <row r="329" spans="1:5" x14ac:dyDescent="0.2">
      <c r="A329">
        <v>328</v>
      </c>
      <c r="B329">
        <v>4.5406217500000004E-3</v>
      </c>
      <c r="C329">
        <v>3.7361367999995498E-3</v>
      </c>
      <c r="D329">
        <v>6.6819149999961501E-4</v>
      </c>
      <c r="E329">
        <v>1.5250814499999799E-3</v>
      </c>
    </row>
    <row r="330" spans="1:5" x14ac:dyDescent="0.2">
      <c r="A330">
        <v>329</v>
      </c>
      <c r="B330">
        <v>4.4604249000000703E-3</v>
      </c>
      <c r="C330">
        <v>3.6864033499993398E-3</v>
      </c>
      <c r="D330">
        <v>6.4108894999979004E-4</v>
      </c>
      <c r="E330">
        <v>1.5308483500000099E-3</v>
      </c>
    </row>
    <row r="331" spans="1:5" x14ac:dyDescent="0.2">
      <c r="A331">
        <v>330</v>
      </c>
      <c r="B331">
        <v>4.7289629999994502E-3</v>
      </c>
      <c r="C331">
        <v>3.7043660000001901E-3</v>
      </c>
      <c r="D331">
        <v>6.9615825000077702E-4</v>
      </c>
      <c r="E331">
        <v>1.63118169999982E-3</v>
      </c>
    </row>
    <row r="332" spans="1:5" x14ac:dyDescent="0.2">
      <c r="A332">
        <v>331</v>
      </c>
      <c r="B332">
        <v>4.5419259500000904E-3</v>
      </c>
      <c r="C332">
        <v>3.7356728499997102E-3</v>
      </c>
      <c r="D332">
        <v>6.4965839999988598E-4</v>
      </c>
      <c r="E332">
        <v>1.5405500499998199E-3</v>
      </c>
    </row>
    <row r="333" spans="1:5" x14ac:dyDescent="0.2">
      <c r="A333">
        <v>332</v>
      </c>
      <c r="B333">
        <v>4.6311532999998998E-3</v>
      </c>
      <c r="C333">
        <v>3.8669879500000401E-3</v>
      </c>
      <c r="D333">
        <v>6.1822194999994196E-4</v>
      </c>
      <c r="E333">
        <v>1.48689595000046E-3</v>
      </c>
    </row>
    <row r="334" spans="1:5" x14ac:dyDescent="0.2">
      <c r="A334">
        <v>333</v>
      </c>
      <c r="B334">
        <v>4.6615095999994697E-3</v>
      </c>
      <c r="C334">
        <v>3.8638173999997198E-3</v>
      </c>
      <c r="D334">
        <v>6.1091929999932402E-4</v>
      </c>
      <c r="E334">
        <v>1.70451839999987E-3</v>
      </c>
    </row>
    <row r="335" spans="1:5" x14ac:dyDescent="0.2">
      <c r="A335">
        <v>334</v>
      </c>
      <c r="B335">
        <v>4.6505750000001402E-3</v>
      </c>
      <c r="C335">
        <v>3.8211746500003501E-3</v>
      </c>
      <c r="D335">
        <v>6.9690984999954905E-4</v>
      </c>
      <c r="E335">
        <v>1.52609849999993E-3</v>
      </c>
    </row>
    <row r="336" spans="1:5" x14ac:dyDescent="0.2">
      <c r="A336">
        <v>335</v>
      </c>
      <c r="B336">
        <v>4.8362799000002997E-3</v>
      </c>
      <c r="C336">
        <v>3.7857615999996501E-3</v>
      </c>
      <c r="D336">
        <v>6.9777305000027199E-4</v>
      </c>
      <c r="E336">
        <v>1.5458159499999601E-3</v>
      </c>
    </row>
    <row r="337" spans="1:5" x14ac:dyDescent="0.2">
      <c r="A337">
        <v>336</v>
      </c>
      <c r="B337">
        <v>4.7513106499996703E-3</v>
      </c>
      <c r="C337">
        <v>3.8266173999994902E-3</v>
      </c>
      <c r="D337">
        <v>6.8481264999995504E-4</v>
      </c>
      <c r="E337">
        <v>1.5596455499998899E-3</v>
      </c>
    </row>
    <row r="338" spans="1:5" x14ac:dyDescent="0.2">
      <c r="A338">
        <v>337</v>
      </c>
      <c r="B338">
        <v>4.7812566000001002E-3</v>
      </c>
      <c r="C338">
        <v>3.9381974000001199E-3</v>
      </c>
      <c r="D338">
        <v>6.9910414999956299E-4</v>
      </c>
      <c r="E338">
        <v>1.58490375000006E-3</v>
      </c>
    </row>
    <row r="339" spans="1:5" x14ac:dyDescent="0.2">
      <c r="A339">
        <v>338</v>
      </c>
      <c r="B339">
        <v>4.7773903499997699E-3</v>
      </c>
      <c r="C339">
        <v>3.9076309500000401E-3</v>
      </c>
      <c r="D339">
        <v>6.8811290000034796E-4</v>
      </c>
      <c r="E339">
        <v>1.53390964999964E-3</v>
      </c>
    </row>
    <row r="340" spans="1:5" x14ac:dyDescent="0.2">
      <c r="A340">
        <v>339</v>
      </c>
      <c r="B340">
        <v>4.8264117500000396E-3</v>
      </c>
      <c r="C340">
        <v>4.0362728500003397E-3</v>
      </c>
      <c r="D340">
        <v>7.5509325000009395E-4</v>
      </c>
      <c r="E340">
        <v>1.48834790000051E-3</v>
      </c>
    </row>
    <row r="341" spans="1:5" x14ac:dyDescent="0.2">
      <c r="A341">
        <v>340</v>
      </c>
      <c r="B341">
        <v>4.8132699000003496E-3</v>
      </c>
      <c r="C341">
        <v>3.9150906000003198E-3</v>
      </c>
      <c r="D341">
        <v>7.6245619999983896E-4</v>
      </c>
      <c r="E341">
        <v>1.6377568000006399E-3</v>
      </c>
    </row>
    <row r="342" spans="1:5" x14ac:dyDescent="0.2">
      <c r="A342">
        <v>341</v>
      </c>
      <c r="B342">
        <v>4.8503469000003401E-3</v>
      </c>
      <c r="C342">
        <v>3.9694342000000599E-3</v>
      </c>
      <c r="D342">
        <v>7.8623674999995705E-4</v>
      </c>
      <c r="E342">
        <v>1.5969853000008501E-3</v>
      </c>
    </row>
    <row r="343" spans="1:5" x14ac:dyDescent="0.2">
      <c r="A343">
        <v>342</v>
      </c>
      <c r="B343">
        <v>4.9612609499995099E-3</v>
      </c>
      <c r="C343">
        <v>3.97517539999974E-3</v>
      </c>
      <c r="D343">
        <v>7.3635010000145903E-4</v>
      </c>
      <c r="E343">
        <v>1.56820509999882E-3</v>
      </c>
    </row>
    <row r="344" spans="1:5" x14ac:dyDescent="0.2">
      <c r="A344">
        <v>343</v>
      </c>
      <c r="B344">
        <v>5.0004166499999E-3</v>
      </c>
      <c r="C344">
        <v>4.0008545000006198E-3</v>
      </c>
      <c r="D344">
        <v>6.8326349999843201E-4</v>
      </c>
      <c r="E344">
        <v>1.5321908999997101E-3</v>
      </c>
    </row>
    <row r="345" spans="1:5" x14ac:dyDescent="0.2">
      <c r="A345">
        <v>344</v>
      </c>
      <c r="B345">
        <v>4.9267686500005601E-3</v>
      </c>
      <c r="C345">
        <v>4.03374404999965E-3</v>
      </c>
      <c r="D345">
        <v>7.5785324999877402E-4</v>
      </c>
      <c r="E345">
        <v>1.5584383000000199E-3</v>
      </c>
    </row>
    <row r="346" spans="1:5" x14ac:dyDescent="0.2">
      <c r="A346">
        <v>345</v>
      </c>
      <c r="B346">
        <v>5.0421370999988099E-3</v>
      </c>
      <c r="C346">
        <v>4.2065173499999196E-3</v>
      </c>
      <c r="D346">
        <v>7.3255840000037095E-4</v>
      </c>
      <c r="E346">
        <v>1.7199147999992399E-3</v>
      </c>
    </row>
    <row r="347" spans="1:5" x14ac:dyDescent="0.2">
      <c r="A347">
        <v>346</v>
      </c>
      <c r="B347">
        <v>5.0808748999994404E-3</v>
      </c>
      <c r="C347">
        <v>4.0812539500009798E-3</v>
      </c>
      <c r="D347">
        <v>7.75530650000178E-4</v>
      </c>
      <c r="E347">
        <v>1.47163455000018E-3</v>
      </c>
    </row>
    <row r="348" spans="1:5" x14ac:dyDescent="0.2">
      <c r="A348">
        <v>347</v>
      </c>
      <c r="B348">
        <v>4.9834732500002501E-3</v>
      </c>
      <c r="C348">
        <v>4.2194706999989498E-3</v>
      </c>
      <c r="D348">
        <v>7.5761415000030698E-4</v>
      </c>
      <c r="E348">
        <v>1.71239169999992E-3</v>
      </c>
    </row>
    <row r="349" spans="1:5" x14ac:dyDescent="0.2">
      <c r="A349">
        <v>348</v>
      </c>
      <c r="B349">
        <v>5.0451465499992999E-3</v>
      </c>
      <c r="C349">
        <v>4.1773478999996101E-3</v>
      </c>
      <c r="D349">
        <v>7.1184880000032505E-4</v>
      </c>
      <c r="E349">
        <v>1.6994816999989801E-3</v>
      </c>
    </row>
    <row r="350" spans="1:5" x14ac:dyDescent="0.2">
      <c r="A350">
        <v>349</v>
      </c>
      <c r="B350">
        <v>5.1088140000008003E-3</v>
      </c>
      <c r="C350">
        <v>4.1836268500002596E-3</v>
      </c>
      <c r="D350">
        <v>7.1938855000155402E-4</v>
      </c>
      <c r="E350">
        <v>1.7101794000002001E-3</v>
      </c>
    </row>
    <row r="351" spans="1:5" x14ac:dyDescent="0.2">
      <c r="A351">
        <v>350</v>
      </c>
      <c r="B351">
        <v>5.2066520499998601E-3</v>
      </c>
      <c r="C351">
        <v>4.2201708000007398E-3</v>
      </c>
      <c r="D351">
        <v>7.60021099998553E-4</v>
      </c>
      <c r="E351">
        <v>1.6540740500008799E-3</v>
      </c>
    </row>
    <row r="352" spans="1:5" x14ac:dyDescent="0.2">
      <c r="A352">
        <v>351</v>
      </c>
      <c r="B352">
        <v>5.1065115499991202E-3</v>
      </c>
      <c r="C352">
        <v>4.2531227000008401E-3</v>
      </c>
      <c r="D352">
        <v>8.1276705000021799E-4</v>
      </c>
      <c r="E352">
        <v>1.5842827000007199E-3</v>
      </c>
    </row>
    <row r="353" spans="1:5" x14ac:dyDescent="0.2">
      <c r="A353">
        <v>352</v>
      </c>
      <c r="B353">
        <v>5.1941514499997503E-3</v>
      </c>
      <c r="C353">
        <v>4.1903900000008296E-3</v>
      </c>
      <c r="D353">
        <v>7.2381974999977605E-4</v>
      </c>
      <c r="E353">
        <v>1.5488113500001701E-3</v>
      </c>
    </row>
    <row r="354" spans="1:5" x14ac:dyDescent="0.2">
      <c r="A354">
        <v>353</v>
      </c>
      <c r="B354">
        <v>5.1366475499999998E-3</v>
      </c>
      <c r="C354">
        <v>4.2455366000005703E-3</v>
      </c>
      <c r="D354">
        <v>7.2050485000012504E-4</v>
      </c>
      <c r="E354">
        <v>1.5498017999998801E-3</v>
      </c>
    </row>
    <row r="355" spans="1:5" x14ac:dyDescent="0.2">
      <c r="A355">
        <v>354</v>
      </c>
      <c r="B355">
        <v>5.27505484999899E-3</v>
      </c>
      <c r="C355">
        <v>4.35400635E-3</v>
      </c>
      <c r="D355">
        <v>7.8298964999987597E-4</v>
      </c>
      <c r="E355">
        <v>1.7940386500004701E-3</v>
      </c>
    </row>
    <row r="356" spans="1:5" x14ac:dyDescent="0.2">
      <c r="A356">
        <v>355</v>
      </c>
      <c r="B356">
        <v>5.2780707499998402E-3</v>
      </c>
      <c r="C356">
        <v>4.2876157500003802E-3</v>
      </c>
      <c r="D356">
        <v>8.5343864999991499E-4</v>
      </c>
      <c r="E356">
        <v>1.71189285000004E-3</v>
      </c>
    </row>
    <row r="357" spans="1:5" x14ac:dyDescent="0.2">
      <c r="A357">
        <v>356</v>
      </c>
      <c r="B357">
        <v>5.3584627000013499E-3</v>
      </c>
      <c r="C357">
        <v>4.3195473000000803E-3</v>
      </c>
      <c r="D357">
        <v>8.0813420000076504E-4</v>
      </c>
      <c r="E357">
        <v>1.7872279499997E-3</v>
      </c>
    </row>
    <row r="358" spans="1:5" x14ac:dyDescent="0.2">
      <c r="A358">
        <v>357</v>
      </c>
      <c r="B358">
        <v>5.3712332499991E-3</v>
      </c>
      <c r="C358">
        <v>4.3431379499999402E-3</v>
      </c>
      <c r="D358">
        <v>7.6481399999934704E-4</v>
      </c>
      <c r="E358">
        <v>1.7149421500000899E-3</v>
      </c>
    </row>
    <row r="359" spans="1:5" x14ac:dyDescent="0.2">
      <c r="A359">
        <v>358</v>
      </c>
      <c r="B359">
        <v>5.4593994999997597E-3</v>
      </c>
      <c r="C359">
        <v>4.5610716999991696E-3</v>
      </c>
      <c r="D359">
        <v>7.7803215000038495E-4</v>
      </c>
      <c r="E359">
        <v>1.6435647500017501E-3</v>
      </c>
    </row>
    <row r="360" spans="1:5" x14ac:dyDescent="0.2">
      <c r="A360">
        <v>359</v>
      </c>
      <c r="B360">
        <v>5.5372846500002697E-3</v>
      </c>
      <c r="C360">
        <v>4.4403391000006499E-3</v>
      </c>
      <c r="D360">
        <v>7.2212364999906203E-4</v>
      </c>
      <c r="E360">
        <v>1.62459065000035E-3</v>
      </c>
    </row>
    <row r="361" spans="1:5" x14ac:dyDescent="0.2">
      <c r="A361">
        <v>360</v>
      </c>
      <c r="B361">
        <v>5.4373166999997797E-3</v>
      </c>
      <c r="C361">
        <v>4.4165856500001099E-3</v>
      </c>
      <c r="D361">
        <v>8.0469994999994197E-4</v>
      </c>
      <c r="E361">
        <v>1.7528907500011499E-3</v>
      </c>
    </row>
    <row r="362" spans="1:5" x14ac:dyDescent="0.2">
      <c r="A362">
        <v>361</v>
      </c>
      <c r="B362">
        <v>5.5278629499987599E-3</v>
      </c>
      <c r="C362">
        <v>4.4487473499998402E-3</v>
      </c>
      <c r="D362">
        <v>8.3057575000040603E-4</v>
      </c>
      <c r="E362">
        <v>1.78124350000068E-3</v>
      </c>
    </row>
    <row r="363" spans="1:5" x14ac:dyDescent="0.2">
      <c r="A363">
        <v>362</v>
      </c>
      <c r="B363">
        <v>5.5587618499998801E-3</v>
      </c>
      <c r="C363">
        <v>4.6017408499995499E-3</v>
      </c>
      <c r="D363">
        <v>8.0047474999958004E-4</v>
      </c>
      <c r="E363">
        <v>1.6616618999997E-3</v>
      </c>
    </row>
    <row r="364" spans="1:5" x14ac:dyDescent="0.2">
      <c r="A364">
        <v>363</v>
      </c>
      <c r="B364">
        <v>5.5668741000012203E-3</v>
      </c>
      <c r="C364">
        <v>4.5140299000006904E-3</v>
      </c>
      <c r="D364">
        <v>7.9722765000092002E-4</v>
      </c>
      <c r="E364">
        <v>1.7715636499996601E-3</v>
      </c>
    </row>
    <row r="365" spans="1:5" x14ac:dyDescent="0.2">
      <c r="A365">
        <v>364</v>
      </c>
      <c r="B365">
        <v>5.5649920999996903E-3</v>
      </c>
      <c r="C365">
        <v>4.5362970499994004E-3</v>
      </c>
      <c r="D365">
        <v>8.1731890000078498E-4</v>
      </c>
      <c r="E365">
        <v>1.66082790000068E-3</v>
      </c>
    </row>
    <row r="366" spans="1:5" x14ac:dyDescent="0.2">
      <c r="A366">
        <v>365</v>
      </c>
      <c r="B366">
        <v>5.7336257499994003E-3</v>
      </c>
      <c r="C366">
        <v>4.7214304000004099E-3</v>
      </c>
      <c r="D366">
        <v>8.0726904999934798E-4</v>
      </c>
      <c r="E366">
        <v>1.88674860000048E-3</v>
      </c>
    </row>
    <row r="367" spans="1:5" x14ac:dyDescent="0.2">
      <c r="A367">
        <v>366</v>
      </c>
      <c r="B367">
        <v>5.5678037499998102E-3</v>
      </c>
      <c r="C367">
        <v>4.5384447000007102E-3</v>
      </c>
      <c r="D367">
        <v>7.9119225000034901E-4</v>
      </c>
      <c r="E367">
        <v>1.7163040500005099E-3</v>
      </c>
    </row>
    <row r="368" spans="1:5" x14ac:dyDescent="0.2">
      <c r="A368">
        <v>367</v>
      </c>
      <c r="B368">
        <v>5.61091139999909E-3</v>
      </c>
      <c r="C368">
        <v>4.7267764499999004E-3</v>
      </c>
      <c r="D368">
        <v>9.6359244999995005E-4</v>
      </c>
      <c r="E368">
        <v>1.72353670000084E-3</v>
      </c>
    </row>
    <row r="369" spans="1:5" x14ac:dyDescent="0.2">
      <c r="A369">
        <v>368</v>
      </c>
      <c r="B369">
        <v>5.7365123499998503E-3</v>
      </c>
      <c r="C369">
        <v>4.6243011499999603E-3</v>
      </c>
      <c r="D369">
        <v>9.2665429999882999E-4</v>
      </c>
      <c r="E369">
        <v>1.7577902000009899E-3</v>
      </c>
    </row>
    <row r="370" spans="1:5" x14ac:dyDescent="0.2">
      <c r="A370">
        <v>369</v>
      </c>
      <c r="B370">
        <v>5.7500982999996999E-3</v>
      </c>
      <c r="C370">
        <v>4.6432190000007898E-3</v>
      </c>
      <c r="D370">
        <v>8.7424089999927897E-4</v>
      </c>
      <c r="E370">
        <v>1.7614799499998601E-3</v>
      </c>
    </row>
    <row r="371" spans="1:5" x14ac:dyDescent="0.2">
      <c r="A371">
        <v>370</v>
      </c>
      <c r="B371">
        <v>5.8937063999991296E-3</v>
      </c>
      <c r="C371">
        <v>4.7152523000015302E-3</v>
      </c>
      <c r="D371">
        <v>8.5177099999995595E-4</v>
      </c>
      <c r="E371">
        <v>1.8753532499996299E-3</v>
      </c>
    </row>
    <row r="372" spans="1:5" x14ac:dyDescent="0.2">
      <c r="A372">
        <v>371</v>
      </c>
      <c r="B372">
        <v>5.8160677000000001E-3</v>
      </c>
      <c r="C372">
        <v>4.75271160000083E-3</v>
      </c>
      <c r="D372">
        <v>9.54653300000885E-4</v>
      </c>
      <c r="E372">
        <v>1.7847757500007301E-3</v>
      </c>
    </row>
    <row r="373" spans="1:5" x14ac:dyDescent="0.2">
      <c r="A373">
        <v>372</v>
      </c>
      <c r="B373">
        <v>5.8136890500001901E-3</v>
      </c>
      <c r="C373">
        <v>4.7268002500004498E-3</v>
      </c>
      <c r="D373">
        <v>8.8272790000054602E-4</v>
      </c>
      <c r="E373">
        <v>1.73547190000036E-3</v>
      </c>
    </row>
    <row r="374" spans="1:5" x14ac:dyDescent="0.2">
      <c r="A374">
        <v>373</v>
      </c>
      <c r="B374">
        <v>5.9605476499999801E-3</v>
      </c>
      <c r="C374">
        <v>4.7445167000009997E-3</v>
      </c>
      <c r="D374">
        <v>8.6956835000080398E-4</v>
      </c>
      <c r="E374">
        <v>1.7969989499988499E-3</v>
      </c>
    </row>
    <row r="375" spans="1:5" x14ac:dyDescent="0.2">
      <c r="A375">
        <v>374</v>
      </c>
      <c r="B375">
        <v>5.8831550499995403E-3</v>
      </c>
      <c r="C375">
        <v>4.8502499999997896E-3</v>
      </c>
      <c r="D375">
        <v>8.5968050000069204E-4</v>
      </c>
      <c r="E375">
        <v>1.83420524999959E-3</v>
      </c>
    </row>
    <row r="376" spans="1:5" x14ac:dyDescent="0.2">
      <c r="A376">
        <v>375</v>
      </c>
      <c r="B376">
        <v>5.99578449999889E-3</v>
      </c>
      <c r="C376">
        <v>4.8373556500003103E-3</v>
      </c>
      <c r="D376">
        <v>9.0204805000091402E-4</v>
      </c>
      <c r="E376">
        <v>1.91668049999975E-3</v>
      </c>
    </row>
    <row r="377" spans="1:5" x14ac:dyDescent="0.2">
      <c r="A377">
        <v>376</v>
      </c>
      <c r="B377">
        <v>6.0169166500003198E-3</v>
      </c>
      <c r="C377">
        <v>4.8261912000004499E-3</v>
      </c>
      <c r="D377">
        <v>8.6956214999993602E-4</v>
      </c>
      <c r="E377">
        <v>1.7003168999995199E-3</v>
      </c>
    </row>
    <row r="378" spans="1:5" x14ac:dyDescent="0.2">
      <c r="A378">
        <v>377</v>
      </c>
      <c r="B378">
        <v>6.2218842499998303E-3</v>
      </c>
      <c r="C378">
        <v>4.98021514999962E-3</v>
      </c>
      <c r="D378">
        <v>8.3298980000066003E-4</v>
      </c>
      <c r="E378">
        <v>1.74846815000009E-3</v>
      </c>
    </row>
    <row r="379" spans="1:5" x14ac:dyDescent="0.2">
      <c r="A379">
        <v>378</v>
      </c>
      <c r="B379">
        <v>6.0578276000004599E-3</v>
      </c>
      <c r="C379">
        <v>4.9357672500008202E-3</v>
      </c>
      <c r="D379">
        <v>8.7384434999897504E-4</v>
      </c>
      <c r="E379">
        <v>1.7779131999994E-3</v>
      </c>
    </row>
    <row r="380" spans="1:5" x14ac:dyDescent="0.2">
      <c r="A380">
        <v>379</v>
      </c>
      <c r="B380">
        <v>6.4018568000008703E-3</v>
      </c>
      <c r="C380">
        <v>5.0755570999989098E-3</v>
      </c>
      <c r="D380">
        <v>9.0701264999992705E-4</v>
      </c>
      <c r="E380">
        <v>2.0517861500007201E-3</v>
      </c>
    </row>
    <row r="381" spans="1:5" x14ac:dyDescent="0.2">
      <c r="A381">
        <v>380</v>
      </c>
      <c r="B381">
        <v>6.0935656500003396E-3</v>
      </c>
      <c r="C381">
        <v>4.95343425000065E-3</v>
      </c>
      <c r="D381">
        <v>8.7851824999916005E-4</v>
      </c>
      <c r="E381">
        <v>1.83175640000072E-3</v>
      </c>
    </row>
    <row r="382" spans="1:5" x14ac:dyDescent="0.2">
      <c r="A382">
        <v>381</v>
      </c>
      <c r="B382">
        <v>6.1283492500006503E-3</v>
      </c>
      <c r="C382">
        <v>5.0108413500002001E-3</v>
      </c>
      <c r="D382">
        <v>8.72127249997944E-4</v>
      </c>
      <c r="E382">
        <v>1.9689414000005402E-3</v>
      </c>
    </row>
    <row r="383" spans="1:5" x14ac:dyDescent="0.2">
      <c r="A383">
        <v>382</v>
      </c>
      <c r="B383">
        <v>6.3684935499995904E-3</v>
      </c>
      <c r="C383">
        <v>5.0601169999993003E-3</v>
      </c>
      <c r="D383">
        <v>9.1382945000013601E-4</v>
      </c>
      <c r="E383">
        <v>1.75587165000052E-3</v>
      </c>
    </row>
    <row r="384" spans="1:5" x14ac:dyDescent="0.2">
      <c r="A384">
        <v>383</v>
      </c>
      <c r="B384">
        <v>6.2346864999994903E-3</v>
      </c>
      <c r="C384">
        <v>5.0517317000000599E-3</v>
      </c>
      <c r="D384">
        <v>8.7005669999946596E-4</v>
      </c>
      <c r="E384">
        <v>1.91082010000016E-3</v>
      </c>
    </row>
    <row r="385" spans="1:5" x14ac:dyDescent="0.2">
      <c r="A385">
        <v>384</v>
      </c>
      <c r="B385">
        <v>6.2465439499998603E-3</v>
      </c>
      <c r="C385">
        <v>5.1456125500010299E-3</v>
      </c>
      <c r="D385">
        <v>8.6706374999891904E-4</v>
      </c>
      <c r="E385">
        <v>1.83678209999946E-3</v>
      </c>
    </row>
    <row r="386" spans="1:5" x14ac:dyDescent="0.2">
      <c r="A386">
        <v>385</v>
      </c>
      <c r="B386">
        <v>6.2636460500001996E-3</v>
      </c>
      <c r="C386">
        <v>5.1379927999992197E-3</v>
      </c>
      <c r="D386">
        <v>9.5714009999916497E-4</v>
      </c>
      <c r="E386">
        <v>1.86184515E-3</v>
      </c>
    </row>
    <row r="387" spans="1:5" x14ac:dyDescent="0.2">
      <c r="A387">
        <v>386</v>
      </c>
      <c r="B387">
        <v>6.3909025500006296E-3</v>
      </c>
      <c r="C387">
        <v>5.1974403500000899E-3</v>
      </c>
      <c r="D387">
        <v>8.2040774999860803E-4</v>
      </c>
      <c r="E387">
        <v>1.76330035000056E-3</v>
      </c>
    </row>
    <row r="388" spans="1:5" x14ac:dyDescent="0.2">
      <c r="A388">
        <v>387</v>
      </c>
      <c r="B388">
        <v>6.3321926000000396E-3</v>
      </c>
      <c r="C388">
        <v>5.12484644999986E-3</v>
      </c>
      <c r="D388">
        <v>9.0450524999816605E-4</v>
      </c>
      <c r="E388">
        <v>2.00082044999945E-3</v>
      </c>
    </row>
    <row r="389" spans="1:5" x14ac:dyDescent="0.2">
      <c r="A389">
        <v>388</v>
      </c>
      <c r="B389">
        <v>6.4311770999996298E-3</v>
      </c>
      <c r="C389">
        <v>5.2268022500001603E-3</v>
      </c>
      <c r="D389">
        <v>8.5768484999988401E-4</v>
      </c>
      <c r="E389">
        <v>1.83792704999881E-3</v>
      </c>
    </row>
    <row r="390" spans="1:5" x14ac:dyDescent="0.2">
      <c r="A390">
        <v>389</v>
      </c>
      <c r="B390">
        <v>6.43733069999967E-3</v>
      </c>
      <c r="C390">
        <v>5.1905213999994199E-3</v>
      </c>
      <c r="D390">
        <v>9.1143890000004995E-4</v>
      </c>
      <c r="E390">
        <v>1.8275455000001199E-3</v>
      </c>
    </row>
    <row r="391" spans="1:5" x14ac:dyDescent="0.2">
      <c r="A391">
        <v>390</v>
      </c>
      <c r="B391">
        <v>6.6964205000008504E-3</v>
      </c>
      <c r="C391">
        <v>5.1990184500006302E-3</v>
      </c>
      <c r="D391">
        <v>8.8075984999953501E-4</v>
      </c>
      <c r="E391">
        <v>2.1288156500005998E-3</v>
      </c>
    </row>
    <row r="392" spans="1:5" x14ac:dyDescent="0.2">
      <c r="A392">
        <v>391</v>
      </c>
      <c r="B392">
        <v>6.7198305999994499E-3</v>
      </c>
      <c r="C392">
        <v>5.3067155000000796E-3</v>
      </c>
      <c r="D392">
        <v>9.6462729999977602E-4</v>
      </c>
      <c r="E392">
        <v>2.0363537999994398E-3</v>
      </c>
    </row>
    <row r="393" spans="1:5" x14ac:dyDescent="0.2">
      <c r="A393">
        <v>392</v>
      </c>
      <c r="B393">
        <v>6.6183084000002099E-3</v>
      </c>
      <c r="C393">
        <v>5.2802360499999397E-3</v>
      </c>
      <c r="D393">
        <v>9.1947334999886699E-4</v>
      </c>
      <c r="E393">
        <v>2.09185764999979E-3</v>
      </c>
    </row>
    <row r="394" spans="1:5" x14ac:dyDescent="0.2">
      <c r="A394">
        <v>393</v>
      </c>
      <c r="B394">
        <v>6.56135274999947E-3</v>
      </c>
      <c r="C394">
        <v>5.3724229000010797E-3</v>
      </c>
      <c r="D394">
        <v>9.0775984999957795E-4</v>
      </c>
      <c r="E394">
        <v>1.99948450000064E-3</v>
      </c>
    </row>
    <row r="395" spans="1:5" x14ac:dyDescent="0.2">
      <c r="A395">
        <v>394</v>
      </c>
      <c r="B395">
        <v>6.6104635999991498E-3</v>
      </c>
      <c r="C395">
        <v>5.3444241499999304E-3</v>
      </c>
      <c r="D395">
        <v>9.0256814999989301E-4</v>
      </c>
      <c r="E395">
        <v>1.90416610000134E-3</v>
      </c>
    </row>
    <row r="396" spans="1:5" x14ac:dyDescent="0.2">
      <c r="A396">
        <v>395</v>
      </c>
      <c r="B396">
        <v>6.7196594999998603E-3</v>
      </c>
      <c r="C396">
        <v>5.5525014999997001E-3</v>
      </c>
      <c r="D396">
        <v>1.0099757499997201E-3</v>
      </c>
      <c r="E396">
        <v>1.8847459499994499E-3</v>
      </c>
    </row>
    <row r="397" spans="1:5" x14ac:dyDescent="0.2">
      <c r="A397">
        <v>396</v>
      </c>
      <c r="B397">
        <v>6.7058107999990501E-3</v>
      </c>
      <c r="C397">
        <v>5.36322939999962E-3</v>
      </c>
      <c r="D397">
        <v>8.78758099999643E-4</v>
      </c>
      <c r="E397">
        <v>2.0433844499997602E-3</v>
      </c>
    </row>
    <row r="398" spans="1:5" x14ac:dyDescent="0.2">
      <c r="A398">
        <v>397</v>
      </c>
      <c r="B398">
        <v>6.6475710999988197E-3</v>
      </c>
      <c r="C398">
        <v>5.3899158000000101E-3</v>
      </c>
      <c r="D398">
        <v>9.1099069999991402E-4</v>
      </c>
      <c r="E398">
        <v>2.2884709000006598E-3</v>
      </c>
    </row>
    <row r="399" spans="1:5" x14ac:dyDescent="0.2">
      <c r="A399">
        <v>398</v>
      </c>
      <c r="B399">
        <v>6.8174855999998804E-3</v>
      </c>
      <c r="C399">
        <v>5.4484137999992301E-3</v>
      </c>
      <c r="D399">
        <v>9.0744164999989596E-4</v>
      </c>
      <c r="E399">
        <v>2.0736299500008202E-3</v>
      </c>
    </row>
    <row r="400" spans="1:5" x14ac:dyDescent="0.2">
      <c r="A400">
        <v>399</v>
      </c>
      <c r="B400">
        <v>6.6733911999996504E-3</v>
      </c>
      <c r="C400">
        <v>5.5030597500003598E-3</v>
      </c>
      <c r="D400">
        <v>9.2814215000096496E-4</v>
      </c>
      <c r="E400">
        <v>1.89199084999955E-3</v>
      </c>
    </row>
    <row r="401" spans="1:5" x14ac:dyDescent="0.2">
      <c r="A401">
        <v>400</v>
      </c>
      <c r="B401">
        <v>6.6754171499990604E-3</v>
      </c>
      <c r="C401">
        <v>5.51632395000041E-3</v>
      </c>
      <c r="D401">
        <v>9.4837040000008701E-4</v>
      </c>
      <c r="E401">
        <v>2.2096039500013299E-3</v>
      </c>
    </row>
    <row r="402" spans="1:5" x14ac:dyDescent="0.2">
      <c r="A402">
        <v>401</v>
      </c>
      <c r="B402">
        <v>6.96971564999948E-3</v>
      </c>
      <c r="C402">
        <v>5.54047394999876E-3</v>
      </c>
      <c r="D402">
        <v>9.9086024999941406E-4</v>
      </c>
      <c r="E402">
        <v>1.94107404999961E-3</v>
      </c>
    </row>
    <row r="403" spans="1:5" x14ac:dyDescent="0.2">
      <c r="A403">
        <v>402</v>
      </c>
      <c r="B403">
        <v>6.8931843000008498E-3</v>
      </c>
      <c r="C403">
        <v>5.5410528999988804E-3</v>
      </c>
      <c r="D403">
        <v>1.1999083499997401E-3</v>
      </c>
      <c r="E403">
        <v>1.9013156999996199E-3</v>
      </c>
    </row>
    <row r="404" spans="1:5" x14ac:dyDescent="0.2">
      <c r="A404">
        <v>403</v>
      </c>
      <c r="B404">
        <v>6.9510543499994503E-3</v>
      </c>
      <c r="C404">
        <v>5.5743893999984804E-3</v>
      </c>
      <c r="D404">
        <v>9.4881890000095802E-4</v>
      </c>
      <c r="E404">
        <v>2.1843125499994898E-3</v>
      </c>
    </row>
    <row r="405" spans="1:5" x14ac:dyDescent="0.2">
      <c r="A405">
        <v>404</v>
      </c>
      <c r="B405">
        <v>6.8917489499991502E-3</v>
      </c>
      <c r="C405">
        <v>5.5653473000003102E-3</v>
      </c>
      <c r="D405">
        <v>1.0709993000002499E-3</v>
      </c>
      <c r="E405">
        <v>2.00430224999905E-3</v>
      </c>
    </row>
    <row r="406" spans="1:5" x14ac:dyDescent="0.2">
      <c r="A406">
        <v>405</v>
      </c>
      <c r="B406">
        <v>7.0612087499998897E-3</v>
      </c>
      <c r="C406">
        <v>5.7777064000006798E-3</v>
      </c>
      <c r="D406">
        <v>1.10278204999971E-3</v>
      </c>
      <c r="E406">
        <v>2.0087988499987801E-3</v>
      </c>
    </row>
    <row r="407" spans="1:5" x14ac:dyDescent="0.2">
      <c r="A407">
        <v>406</v>
      </c>
      <c r="B407">
        <v>7.0882568500007098E-3</v>
      </c>
      <c r="C407">
        <v>5.7423631500007804E-3</v>
      </c>
      <c r="D407">
        <v>1.0818477000007899E-3</v>
      </c>
      <c r="E407">
        <v>2.0785768500005001E-3</v>
      </c>
    </row>
    <row r="408" spans="1:5" x14ac:dyDescent="0.2">
      <c r="A408">
        <v>407</v>
      </c>
      <c r="B408">
        <v>7.0605895999992898E-3</v>
      </c>
      <c r="C408">
        <v>5.7388506499993497E-3</v>
      </c>
      <c r="D408">
        <v>1.04485490000065E-3</v>
      </c>
      <c r="E408">
        <v>2.0896654000001199E-3</v>
      </c>
    </row>
    <row r="409" spans="1:5" x14ac:dyDescent="0.2">
      <c r="A409">
        <v>408</v>
      </c>
      <c r="B409">
        <v>7.22636609999938E-3</v>
      </c>
      <c r="C409">
        <v>5.7040657999987499E-3</v>
      </c>
      <c r="D409">
        <v>1.0563345499992401E-3</v>
      </c>
      <c r="E409">
        <v>1.94197809999927E-3</v>
      </c>
    </row>
    <row r="410" spans="1:5" x14ac:dyDescent="0.2">
      <c r="A410">
        <v>409</v>
      </c>
      <c r="B410">
        <v>7.0867708000001504E-3</v>
      </c>
      <c r="C410">
        <v>5.68090645000012E-3</v>
      </c>
      <c r="D410">
        <v>9.853434499994759E-4</v>
      </c>
      <c r="E410">
        <v>2.0740378500001102E-3</v>
      </c>
    </row>
    <row r="411" spans="1:5" x14ac:dyDescent="0.2">
      <c r="A411">
        <v>410</v>
      </c>
      <c r="B411">
        <v>7.44797580000025E-3</v>
      </c>
      <c r="C411">
        <v>5.7818486500007503E-3</v>
      </c>
      <c r="D411">
        <v>1.00931059999922E-3</v>
      </c>
      <c r="E411">
        <v>2.1020198999998699E-3</v>
      </c>
    </row>
    <row r="412" spans="1:5" x14ac:dyDescent="0.2">
      <c r="A412">
        <v>411</v>
      </c>
      <c r="B412">
        <v>7.1978307499993097E-3</v>
      </c>
      <c r="C412">
        <v>5.8244988500007304E-3</v>
      </c>
      <c r="D412">
        <v>1.04326790000008E-3</v>
      </c>
      <c r="E412">
        <v>1.8795987500006099E-3</v>
      </c>
    </row>
    <row r="413" spans="1:5" x14ac:dyDescent="0.2">
      <c r="A413">
        <v>412</v>
      </c>
      <c r="B413">
        <v>7.1792292999997799E-3</v>
      </c>
      <c r="C413">
        <v>5.9064344999995898E-3</v>
      </c>
      <c r="D413">
        <v>9.6586835000103102E-4</v>
      </c>
      <c r="E413">
        <v>2.1196352000003998E-3</v>
      </c>
    </row>
    <row r="414" spans="1:5" x14ac:dyDescent="0.2">
      <c r="A414">
        <v>413</v>
      </c>
      <c r="B414">
        <v>7.3034781499991602E-3</v>
      </c>
      <c r="C414">
        <v>5.9217053499995799E-3</v>
      </c>
      <c r="D414">
        <v>1.1157694999990701E-3</v>
      </c>
      <c r="E414">
        <v>1.9772660999997499E-3</v>
      </c>
    </row>
    <row r="415" spans="1:5" x14ac:dyDescent="0.2">
      <c r="A415">
        <v>414</v>
      </c>
      <c r="B415">
        <v>7.3241892499993303E-3</v>
      </c>
      <c r="C415">
        <v>5.9706217500000401E-3</v>
      </c>
      <c r="D415">
        <v>1.0069333999993501E-3</v>
      </c>
      <c r="E415">
        <v>2.1208094000012699E-3</v>
      </c>
    </row>
    <row r="416" spans="1:5" x14ac:dyDescent="0.2">
      <c r="A416">
        <v>415</v>
      </c>
      <c r="B416">
        <v>7.3253144000002303E-3</v>
      </c>
      <c r="C416">
        <v>5.9695749999999397E-3</v>
      </c>
      <c r="D416">
        <v>1.0532763500002301E-3</v>
      </c>
      <c r="E416">
        <v>2.2595028499995998E-3</v>
      </c>
    </row>
    <row r="417" spans="1:5" x14ac:dyDescent="0.2">
      <c r="A417">
        <v>416</v>
      </c>
      <c r="B417">
        <v>7.5669353999991496E-3</v>
      </c>
      <c r="C417">
        <v>6.0692171999988803E-3</v>
      </c>
      <c r="D417">
        <v>1.0823826000002799E-3</v>
      </c>
      <c r="E417">
        <v>2.1218119999993198E-3</v>
      </c>
    </row>
    <row r="418" spans="1:5" x14ac:dyDescent="0.2">
      <c r="A418">
        <v>417</v>
      </c>
      <c r="B418">
        <v>7.4343109000000801E-3</v>
      </c>
      <c r="C418">
        <v>6.0296720499987801E-3</v>
      </c>
      <c r="D418">
        <v>1.0368351999989699E-3</v>
      </c>
      <c r="E418">
        <v>2.3015872000005499E-3</v>
      </c>
    </row>
    <row r="419" spans="1:5" x14ac:dyDescent="0.2">
      <c r="A419">
        <v>418</v>
      </c>
      <c r="B419">
        <v>7.5013876999999902E-3</v>
      </c>
      <c r="C419">
        <v>6.07332075000073E-3</v>
      </c>
      <c r="D419">
        <v>1.46686844999983E-3</v>
      </c>
      <c r="E419">
        <v>2.20337705000019E-3</v>
      </c>
    </row>
    <row r="420" spans="1:5" x14ac:dyDescent="0.2">
      <c r="A420">
        <v>419</v>
      </c>
      <c r="B420">
        <v>7.5374500500011198E-3</v>
      </c>
      <c r="C420">
        <v>5.9830091999998501E-3</v>
      </c>
      <c r="D420">
        <v>1.0378446000011299E-3</v>
      </c>
      <c r="E420">
        <v>2.1875454499998099E-3</v>
      </c>
    </row>
    <row r="421" spans="1:5" x14ac:dyDescent="0.2">
      <c r="A421">
        <v>420</v>
      </c>
      <c r="B421">
        <v>7.4755144499995601E-3</v>
      </c>
      <c r="C421">
        <v>6.1159472499998204E-3</v>
      </c>
      <c r="D421">
        <v>1.1353941499994101E-3</v>
      </c>
      <c r="E421">
        <v>1.9631919500000001E-3</v>
      </c>
    </row>
    <row r="422" spans="1:5" x14ac:dyDescent="0.2">
      <c r="A422">
        <v>421</v>
      </c>
      <c r="B422">
        <v>7.5672644499981297E-3</v>
      </c>
      <c r="C422">
        <v>6.14732370000048E-3</v>
      </c>
      <c r="D422">
        <v>1.0082287999999501E-3</v>
      </c>
      <c r="E422">
        <v>2.25267559999906E-3</v>
      </c>
    </row>
    <row r="423" spans="1:5" x14ac:dyDescent="0.2">
      <c r="A423">
        <v>422</v>
      </c>
      <c r="B423">
        <v>7.6124475000003801E-3</v>
      </c>
      <c r="C423">
        <v>6.1369150500002597E-3</v>
      </c>
      <c r="D423">
        <v>1.0570230999999001E-3</v>
      </c>
      <c r="E423">
        <v>2.04769245000058E-3</v>
      </c>
    </row>
    <row r="424" spans="1:5" x14ac:dyDescent="0.2">
      <c r="A424">
        <v>423</v>
      </c>
      <c r="B424">
        <v>7.6005760500002803E-3</v>
      </c>
      <c r="C424">
        <v>6.25066840000023E-3</v>
      </c>
      <c r="D424">
        <v>1.07709399999897E-3</v>
      </c>
      <c r="E424">
        <v>2.12248770000016E-3</v>
      </c>
    </row>
    <row r="425" spans="1:5" x14ac:dyDescent="0.2">
      <c r="A425">
        <v>424</v>
      </c>
      <c r="B425">
        <v>7.7516980499996802E-3</v>
      </c>
      <c r="C425">
        <v>6.21892879999954E-3</v>
      </c>
      <c r="D425">
        <v>1.1031092999992599E-3</v>
      </c>
      <c r="E425">
        <v>2.1100662500000301E-3</v>
      </c>
    </row>
    <row r="426" spans="1:5" x14ac:dyDescent="0.2">
      <c r="A426">
        <v>425</v>
      </c>
      <c r="B426">
        <v>7.74524360000015E-3</v>
      </c>
      <c r="C426">
        <v>6.2747086500007003E-3</v>
      </c>
      <c r="D426">
        <v>1.0296239000002301E-3</v>
      </c>
      <c r="E426">
        <v>2.0649889999997798E-3</v>
      </c>
    </row>
    <row r="427" spans="1:5" x14ac:dyDescent="0.2">
      <c r="A427">
        <v>426</v>
      </c>
      <c r="B427">
        <v>7.7746453999999604E-3</v>
      </c>
      <c r="C427">
        <v>6.3307409499991198E-3</v>
      </c>
      <c r="D427">
        <v>1.11567610000022E-3</v>
      </c>
      <c r="E427">
        <v>2.30939060000032E-3</v>
      </c>
    </row>
    <row r="428" spans="1:5" x14ac:dyDescent="0.2">
      <c r="A428">
        <v>427</v>
      </c>
      <c r="B428">
        <v>7.8395753000009404E-3</v>
      </c>
      <c r="C428">
        <v>6.3852113499997601E-3</v>
      </c>
      <c r="D428">
        <v>1.10251439999977E-3</v>
      </c>
      <c r="E428">
        <v>2.31784549999964E-3</v>
      </c>
    </row>
    <row r="429" spans="1:5" x14ac:dyDescent="0.2">
      <c r="A429">
        <v>428</v>
      </c>
      <c r="B429">
        <v>7.9066224999998196E-3</v>
      </c>
      <c r="C429">
        <v>6.40339974999974E-3</v>
      </c>
      <c r="D429">
        <v>1.2013297499993999E-3</v>
      </c>
      <c r="E429">
        <v>2.2968466500007099E-3</v>
      </c>
    </row>
    <row r="430" spans="1:5" x14ac:dyDescent="0.2">
      <c r="A430">
        <v>429</v>
      </c>
      <c r="B430">
        <v>7.8358804999996996E-3</v>
      </c>
      <c r="C430">
        <v>6.3971543500002696E-3</v>
      </c>
      <c r="D430">
        <v>1.1541636999989799E-3</v>
      </c>
      <c r="E430">
        <v>2.13125160000018E-3</v>
      </c>
    </row>
    <row r="431" spans="1:5" x14ac:dyDescent="0.2">
      <c r="A431">
        <v>430</v>
      </c>
      <c r="B431">
        <v>8.0275766999996206E-3</v>
      </c>
      <c r="C431">
        <v>6.4605827499992297E-3</v>
      </c>
      <c r="D431">
        <v>1.17439365000073E-3</v>
      </c>
      <c r="E431">
        <v>2.3489235500004902E-3</v>
      </c>
    </row>
    <row r="432" spans="1:5" x14ac:dyDescent="0.2">
      <c r="A432">
        <v>431</v>
      </c>
      <c r="B432">
        <v>7.8820052999990509E-3</v>
      </c>
      <c r="C432">
        <v>6.4832159500010497E-3</v>
      </c>
      <c r="D432">
        <v>1.1734150500011199E-3</v>
      </c>
      <c r="E432">
        <v>2.2254998500002899E-3</v>
      </c>
    </row>
    <row r="433" spans="1:5" x14ac:dyDescent="0.2">
      <c r="A433">
        <v>432</v>
      </c>
      <c r="B433">
        <v>7.9919944999996707E-3</v>
      </c>
      <c r="C433">
        <v>6.4693968999996699E-3</v>
      </c>
      <c r="D433">
        <v>1.1960400999996E-3</v>
      </c>
      <c r="E433">
        <v>2.1687451000005301E-3</v>
      </c>
    </row>
    <row r="434" spans="1:5" x14ac:dyDescent="0.2">
      <c r="A434">
        <v>433</v>
      </c>
      <c r="B434">
        <v>8.2664470499999206E-3</v>
      </c>
      <c r="C434">
        <v>6.5268151000005001E-3</v>
      </c>
      <c r="D434">
        <v>1.15516355000089E-3</v>
      </c>
      <c r="E434">
        <v>2.31200664999988E-3</v>
      </c>
    </row>
    <row r="435" spans="1:5" x14ac:dyDescent="0.2">
      <c r="A435">
        <v>434</v>
      </c>
      <c r="B435">
        <v>8.0214131000005302E-3</v>
      </c>
      <c r="C435">
        <v>6.5900196499992297E-3</v>
      </c>
      <c r="D435">
        <v>1.24883944999965E-3</v>
      </c>
      <c r="E435">
        <v>2.4338025500011099E-3</v>
      </c>
    </row>
    <row r="436" spans="1:5" x14ac:dyDescent="0.2">
      <c r="A436">
        <v>435</v>
      </c>
      <c r="B436">
        <v>8.2763117999995403E-3</v>
      </c>
      <c r="C436">
        <v>6.5876205499993202E-3</v>
      </c>
      <c r="D436">
        <v>1.1749993500000499E-3</v>
      </c>
      <c r="E436">
        <v>2.1804574499984801E-3</v>
      </c>
    </row>
    <row r="437" spans="1:5" x14ac:dyDescent="0.2">
      <c r="A437">
        <v>436</v>
      </c>
      <c r="B437">
        <v>8.2241693499998502E-3</v>
      </c>
      <c r="C437">
        <v>6.6604075000000701E-3</v>
      </c>
      <c r="D437">
        <v>1.15393755000035E-3</v>
      </c>
      <c r="E437">
        <v>2.31395769999913E-3</v>
      </c>
    </row>
    <row r="438" spans="1:5" x14ac:dyDescent="0.2">
      <c r="A438">
        <v>437</v>
      </c>
      <c r="B438">
        <v>8.1565847000003803E-3</v>
      </c>
      <c r="C438">
        <v>6.7847867000018804E-3</v>
      </c>
      <c r="D438">
        <v>1.1398979500000901E-3</v>
      </c>
      <c r="E438">
        <v>2.3631400000006398E-3</v>
      </c>
    </row>
    <row r="439" spans="1:5" x14ac:dyDescent="0.2">
      <c r="A439">
        <v>438</v>
      </c>
      <c r="B439">
        <v>8.3355638999996901E-3</v>
      </c>
      <c r="C439">
        <v>6.7104612499996096E-3</v>
      </c>
      <c r="D439">
        <v>1.1626033499993499E-3</v>
      </c>
      <c r="E439">
        <v>2.1453456500012099E-3</v>
      </c>
    </row>
    <row r="440" spans="1:5" x14ac:dyDescent="0.2">
      <c r="A440">
        <v>439</v>
      </c>
      <c r="B440">
        <v>8.3844344500000993E-3</v>
      </c>
      <c r="C440">
        <v>6.7215052000015804E-3</v>
      </c>
      <c r="D440">
        <v>1.22388759999978E-3</v>
      </c>
      <c r="E440">
        <v>2.1547578499998099E-3</v>
      </c>
    </row>
    <row r="441" spans="1:5" x14ac:dyDescent="0.2">
      <c r="A441">
        <v>440</v>
      </c>
      <c r="B441">
        <v>8.4277160000006297E-3</v>
      </c>
      <c r="C441">
        <v>6.7863967499995599E-3</v>
      </c>
      <c r="D441">
        <v>1.3244166999989201E-3</v>
      </c>
      <c r="E441">
        <v>2.1989114000000101E-3</v>
      </c>
    </row>
    <row r="442" spans="1:5" x14ac:dyDescent="0.2">
      <c r="A442">
        <v>441</v>
      </c>
      <c r="B442">
        <v>8.3724144000001301E-3</v>
      </c>
      <c r="C442">
        <v>6.7902680499976496E-3</v>
      </c>
      <c r="D442">
        <v>1.2707577499995099E-3</v>
      </c>
      <c r="E442">
        <v>2.13043744999836E-3</v>
      </c>
    </row>
    <row r="443" spans="1:5" x14ac:dyDescent="0.2">
      <c r="A443">
        <v>442</v>
      </c>
      <c r="B443">
        <v>8.4849940500013998E-3</v>
      </c>
      <c r="C443">
        <v>6.8598955500000598E-3</v>
      </c>
      <c r="D443">
        <v>1.10012675000135E-3</v>
      </c>
      <c r="E443">
        <v>2.4855193500016499E-3</v>
      </c>
    </row>
    <row r="444" spans="1:5" x14ac:dyDescent="0.2">
      <c r="A444">
        <v>443</v>
      </c>
      <c r="B444">
        <v>8.3921442500013606E-3</v>
      </c>
      <c r="C444">
        <v>6.8177616999996297E-3</v>
      </c>
      <c r="D444">
        <v>1.2092309999999799E-3</v>
      </c>
      <c r="E444">
        <v>2.1105343999998599E-3</v>
      </c>
    </row>
    <row r="445" spans="1:5" x14ac:dyDescent="0.2">
      <c r="A445">
        <v>444</v>
      </c>
      <c r="B445">
        <v>8.4990240999999796E-3</v>
      </c>
      <c r="C445">
        <v>6.8350431500000704E-3</v>
      </c>
      <c r="D445">
        <v>1.1983782000001401E-3</v>
      </c>
      <c r="E445">
        <v>1.9735056999998302E-3</v>
      </c>
    </row>
    <row r="446" spans="1:5" x14ac:dyDescent="0.2">
      <c r="A446">
        <v>445</v>
      </c>
      <c r="B446">
        <v>8.4930725999988899E-3</v>
      </c>
      <c r="C446">
        <v>6.8207542999992599E-3</v>
      </c>
      <c r="D446">
        <v>1.2334584499996001E-3</v>
      </c>
      <c r="E446">
        <v>2.1636122999993202E-3</v>
      </c>
    </row>
    <row r="447" spans="1:5" x14ac:dyDescent="0.2">
      <c r="A447">
        <v>446</v>
      </c>
      <c r="B447">
        <v>8.4736370000001605E-3</v>
      </c>
      <c r="C447">
        <v>6.8642562999968902E-3</v>
      </c>
      <c r="D447">
        <v>1.2263093999990799E-3</v>
      </c>
      <c r="E447">
        <v>2.1302421499989001E-3</v>
      </c>
    </row>
    <row r="448" spans="1:5" x14ac:dyDescent="0.2">
      <c r="A448">
        <v>447</v>
      </c>
      <c r="B448">
        <v>8.5428406999994797E-3</v>
      </c>
      <c r="C448">
        <v>7.1048998000009002E-3</v>
      </c>
      <c r="D448">
        <v>1.4656898999973499E-3</v>
      </c>
      <c r="E448">
        <v>2.3091500999989001E-3</v>
      </c>
    </row>
    <row r="449" spans="1:5" x14ac:dyDescent="0.2">
      <c r="A449">
        <v>448</v>
      </c>
      <c r="B449">
        <v>8.6879525000007601E-3</v>
      </c>
      <c r="C449">
        <v>6.9699711500000204E-3</v>
      </c>
      <c r="D449">
        <v>1.15120284999861E-3</v>
      </c>
      <c r="E449">
        <v>2.3551577500000999E-3</v>
      </c>
    </row>
    <row r="450" spans="1:5" x14ac:dyDescent="0.2">
      <c r="A450">
        <v>449</v>
      </c>
      <c r="B450">
        <v>8.6070545000019594E-3</v>
      </c>
      <c r="C450">
        <v>6.9675332500011601E-3</v>
      </c>
      <c r="D450">
        <v>1.2062489000001599E-3</v>
      </c>
      <c r="E450">
        <v>2.1230070500017398E-3</v>
      </c>
    </row>
    <row r="451" spans="1:5" x14ac:dyDescent="0.2">
      <c r="A451">
        <v>450</v>
      </c>
      <c r="B451">
        <v>8.6775692000017508E-3</v>
      </c>
      <c r="C451">
        <v>7.0277358500007298E-3</v>
      </c>
      <c r="D451">
        <v>1.2168827499984E-3</v>
      </c>
      <c r="E451">
        <v>2.1406305500001098E-3</v>
      </c>
    </row>
    <row r="452" spans="1:5" x14ac:dyDescent="0.2">
      <c r="A452">
        <v>451</v>
      </c>
      <c r="B452">
        <v>8.7184798000009694E-3</v>
      </c>
      <c r="C452">
        <v>7.0553729000010796E-3</v>
      </c>
      <c r="D452">
        <v>1.15272089999862E-3</v>
      </c>
      <c r="E452">
        <v>2.1722730999989802E-3</v>
      </c>
    </row>
    <row r="453" spans="1:5" x14ac:dyDescent="0.2">
      <c r="A453">
        <v>452</v>
      </c>
      <c r="B453">
        <v>8.8919180000004792E-3</v>
      </c>
      <c r="C453">
        <v>7.06956614999967E-3</v>
      </c>
      <c r="D453">
        <v>1.2756900499994101E-3</v>
      </c>
      <c r="E453">
        <v>2.3972503000010098E-3</v>
      </c>
    </row>
    <row r="454" spans="1:5" x14ac:dyDescent="0.2">
      <c r="A454">
        <v>453</v>
      </c>
      <c r="B454">
        <v>8.7735306499979494E-3</v>
      </c>
      <c r="C454">
        <v>7.1616515999998803E-3</v>
      </c>
      <c r="D454">
        <v>1.1805829999993001E-3</v>
      </c>
      <c r="E454">
        <v>2.2413669999998801E-3</v>
      </c>
    </row>
    <row r="455" spans="1:5" x14ac:dyDescent="0.2">
      <c r="A455">
        <v>454</v>
      </c>
      <c r="B455">
        <v>8.8403697500005693E-3</v>
      </c>
      <c r="C455">
        <v>7.1044860500009497E-3</v>
      </c>
      <c r="D455">
        <v>1.1913665500010401E-3</v>
      </c>
      <c r="E455">
        <v>2.2532917999974699E-3</v>
      </c>
    </row>
    <row r="456" spans="1:5" x14ac:dyDescent="0.2">
      <c r="A456">
        <v>455</v>
      </c>
      <c r="B456">
        <v>8.8663281999998792E-3</v>
      </c>
      <c r="C456">
        <v>7.2210284000007599E-3</v>
      </c>
      <c r="D456">
        <v>1.17993285000039E-3</v>
      </c>
      <c r="E456">
        <v>2.3293870000003301E-3</v>
      </c>
    </row>
    <row r="457" spans="1:5" x14ac:dyDescent="0.2">
      <c r="A457">
        <v>456</v>
      </c>
      <c r="B457">
        <v>8.9062397999988708E-3</v>
      </c>
      <c r="C457">
        <v>7.22434190000029E-3</v>
      </c>
      <c r="D457">
        <v>1.2867966500010599E-3</v>
      </c>
      <c r="E457">
        <v>2.2703209999995898E-3</v>
      </c>
    </row>
    <row r="458" spans="1:5" x14ac:dyDescent="0.2">
      <c r="A458">
        <v>457</v>
      </c>
      <c r="B458">
        <v>8.94395190000025E-3</v>
      </c>
      <c r="C458">
        <v>7.3579768499989397E-3</v>
      </c>
      <c r="D458">
        <v>1.18082250000099E-3</v>
      </c>
      <c r="E458">
        <v>2.3934699500010401E-3</v>
      </c>
    </row>
    <row r="459" spans="1:5" x14ac:dyDescent="0.2">
      <c r="A459">
        <v>458</v>
      </c>
      <c r="B459">
        <v>9.1127299499980507E-3</v>
      </c>
      <c r="C459">
        <v>7.3300729000003104E-3</v>
      </c>
      <c r="D459">
        <v>1.30788120000033E-3</v>
      </c>
      <c r="E459">
        <v>2.4613379000008699E-3</v>
      </c>
    </row>
    <row r="460" spans="1:5" x14ac:dyDescent="0.2">
      <c r="A460">
        <v>459</v>
      </c>
      <c r="B460">
        <v>9.0505427999985899E-3</v>
      </c>
      <c r="C460">
        <v>7.3714649499990502E-3</v>
      </c>
      <c r="D460">
        <v>1.29933920000056E-3</v>
      </c>
      <c r="E460">
        <v>2.1540417999993599E-3</v>
      </c>
    </row>
    <row r="461" spans="1:5" x14ac:dyDescent="0.2">
      <c r="A461">
        <v>460</v>
      </c>
      <c r="B461">
        <v>9.1865731000012798E-3</v>
      </c>
      <c r="C461">
        <v>7.4925978999999601E-3</v>
      </c>
      <c r="D461">
        <v>1.2492963500008599E-3</v>
      </c>
      <c r="E461">
        <v>2.48127679999896E-3</v>
      </c>
    </row>
    <row r="462" spans="1:5" x14ac:dyDescent="0.2">
      <c r="A462">
        <v>461</v>
      </c>
      <c r="B462">
        <v>9.2507896999968805E-3</v>
      </c>
      <c r="C462">
        <v>7.4107191499997701E-3</v>
      </c>
      <c r="D462">
        <v>1.3324501500022699E-3</v>
      </c>
      <c r="E462">
        <v>2.46474779999985E-3</v>
      </c>
    </row>
    <row r="463" spans="1:5" x14ac:dyDescent="0.2">
      <c r="A463">
        <v>462</v>
      </c>
      <c r="B463">
        <v>9.2784043999998202E-3</v>
      </c>
      <c r="C463">
        <v>7.3730203500012598E-3</v>
      </c>
      <c r="D463">
        <v>1.3156038999980501E-3</v>
      </c>
      <c r="E463">
        <v>2.5379833999991698E-3</v>
      </c>
    </row>
    <row r="464" spans="1:5" x14ac:dyDescent="0.2">
      <c r="A464">
        <v>463</v>
      </c>
      <c r="B464">
        <v>9.2631748000016507E-3</v>
      </c>
      <c r="C464">
        <v>7.5239323000012301E-3</v>
      </c>
      <c r="D464">
        <v>1.37997805000154E-3</v>
      </c>
      <c r="E464">
        <v>2.4564927999982402E-3</v>
      </c>
    </row>
    <row r="465" spans="1:5" x14ac:dyDescent="0.2">
      <c r="A465">
        <v>464</v>
      </c>
      <c r="B465">
        <v>9.2806229999993599E-3</v>
      </c>
      <c r="C465">
        <v>7.5643601999999498E-3</v>
      </c>
      <c r="D465">
        <v>1.29440250000172E-3</v>
      </c>
      <c r="E465">
        <v>2.3426893500022999E-3</v>
      </c>
    </row>
    <row r="466" spans="1:5" x14ac:dyDescent="0.2">
      <c r="A466">
        <v>465</v>
      </c>
      <c r="B466">
        <v>9.4172144500007E-3</v>
      </c>
      <c r="C466">
        <v>7.6654220000008802E-3</v>
      </c>
      <c r="D466">
        <v>1.21642720000139E-3</v>
      </c>
      <c r="E466">
        <v>2.2266996500000802E-3</v>
      </c>
    </row>
    <row r="467" spans="1:5" x14ac:dyDescent="0.2">
      <c r="A467">
        <v>466</v>
      </c>
      <c r="B467">
        <v>9.3644740999998498E-3</v>
      </c>
      <c r="C467">
        <v>7.6165730500008504E-3</v>
      </c>
      <c r="D467">
        <v>1.27354665000112E-3</v>
      </c>
      <c r="E467">
        <v>2.4953314000015301E-3</v>
      </c>
    </row>
    <row r="468" spans="1:5" x14ac:dyDescent="0.2">
      <c r="A468">
        <v>467</v>
      </c>
      <c r="B468">
        <v>9.4002615999997305E-3</v>
      </c>
      <c r="C468">
        <v>7.6660404500010701E-3</v>
      </c>
      <c r="D468">
        <v>1.38580945000015E-3</v>
      </c>
      <c r="E468">
        <v>2.3501123000009699E-3</v>
      </c>
    </row>
    <row r="469" spans="1:5" x14ac:dyDescent="0.2">
      <c r="A469">
        <v>468</v>
      </c>
      <c r="B469">
        <v>9.5421284000025194E-3</v>
      </c>
      <c r="C469">
        <v>7.6982743000016196E-3</v>
      </c>
      <c r="D469">
        <v>1.42063500000091E-3</v>
      </c>
      <c r="E469">
        <v>2.3909618500020701E-3</v>
      </c>
    </row>
    <row r="470" spans="1:5" x14ac:dyDescent="0.2">
      <c r="A470">
        <v>469</v>
      </c>
      <c r="B470">
        <v>9.5219196500025294E-3</v>
      </c>
      <c r="C470">
        <v>7.6138902500005601E-3</v>
      </c>
      <c r="D470">
        <v>1.3457560500008E-3</v>
      </c>
      <c r="E470">
        <v>2.39375605000162E-3</v>
      </c>
    </row>
    <row r="471" spans="1:5" x14ac:dyDescent="0.2">
      <c r="A471">
        <v>470</v>
      </c>
      <c r="B471">
        <v>1.00311802E-2</v>
      </c>
      <c r="C471">
        <v>7.7536891500009997E-3</v>
      </c>
      <c r="D471">
        <v>1.4397565999992399E-3</v>
      </c>
      <c r="E471">
        <v>2.3133862999991E-3</v>
      </c>
    </row>
    <row r="472" spans="1:5" x14ac:dyDescent="0.2">
      <c r="A472">
        <v>471</v>
      </c>
      <c r="B472">
        <v>9.6279459000001497E-3</v>
      </c>
      <c r="C472">
        <v>7.7868942999998504E-3</v>
      </c>
      <c r="D472">
        <v>1.4594538000011401E-3</v>
      </c>
      <c r="E472">
        <v>2.3538776000009399E-3</v>
      </c>
    </row>
    <row r="473" spans="1:5" x14ac:dyDescent="0.2">
      <c r="A473">
        <v>472</v>
      </c>
      <c r="B473">
        <v>9.7359590499991096E-3</v>
      </c>
      <c r="C473">
        <v>7.93804660000034E-3</v>
      </c>
      <c r="D473">
        <v>1.50200995000062E-3</v>
      </c>
      <c r="E473">
        <v>2.2887233000005798E-3</v>
      </c>
    </row>
    <row r="474" spans="1:5" x14ac:dyDescent="0.2">
      <c r="A474">
        <v>473</v>
      </c>
      <c r="B474">
        <v>9.6617518499975494E-3</v>
      </c>
      <c r="C474">
        <v>7.7807984000017403E-3</v>
      </c>
      <c r="D474">
        <v>1.4186782999999501E-3</v>
      </c>
      <c r="E474">
        <v>2.2266479000002401E-3</v>
      </c>
    </row>
    <row r="475" spans="1:5" x14ac:dyDescent="0.2">
      <c r="A475">
        <v>474</v>
      </c>
      <c r="B475">
        <v>9.7554575500005507E-3</v>
      </c>
      <c r="C475">
        <v>7.8079762000008599E-3</v>
      </c>
      <c r="D475">
        <v>1.3724697000007701E-3</v>
      </c>
      <c r="E475">
        <v>2.26801844999968E-3</v>
      </c>
    </row>
    <row r="476" spans="1:5" x14ac:dyDescent="0.2">
      <c r="A476">
        <v>475</v>
      </c>
      <c r="B476">
        <v>9.9064598999966304E-3</v>
      </c>
      <c r="C476">
        <v>7.89542770000011E-3</v>
      </c>
      <c r="D476">
        <v>1.42309630000099E-3</v>
      </c>
      <c r="E476">
        <v>2.7590449999998099E-3</v>
      </c>
    </row>
    <row r="477" spans="1:5" x14ac:dyDescent="0.2">
      <c r="A477">
        <v>476</v>
      </c>
      <c r="B477">
        <v>1.0069373399998201E-2</v>
      </c>
      <c r="C477">
        <v>7.9762989999998899E-3</v>
      </c>
      <c r="D477">
        <v>1.4454280500004299E-3</v>
      </c>
      <c r="E477">
        <v>2.47465329999911E-3</v>
      </c>
    </row>
    <row r="478" spans="1:5" x14ac:dyDescent="0.2">
      <c r="A478">
        <v>477</v>
      </c>
      <c r="B478">
        <v>1.01150464500008E-2</v>
      </c>
      <c r="C478">
        <v>7.97754989999859E-3</v>
      </c>
      <c r="D478">
        <v>1.44254084999957E-3</v>
      </c>
      <c r="E478">
        <v>2.3177726999989499E-3</v>
      </c>
    </row>
    <row r="479" spans="1:5" x14ac:dyDescent="0.2">
      <c r="A479">
        <v>478</v>
      </c>
      <c r="B479">
        <v>1.0163368699999601E-2</v>
      </c>
      <c r="C479">
        <v>8.1758008499996006E-3</v>
      </c>
      <c r="D479">
        <v>1.49154115000058E-3</v>
      </c>
      <c r="E479">
        <v>2.4582138000006598E-3</v>
      </c>
    </row>
    <row r="480" spans="1:5" x14ac:dyDescent="0.2">
      <c r="A480">
        <v>479</v>
      </c>
      <c r="B480">
        <v>9.9317880999997502E-3</v>
      </c>
      <c r="C480">
        <v>8.3858724999998895E-3</v>
      </c>
      <c r="D480">
        <v>1.36245719999905E-3</v>
      </c>
      <c r="E480">
        <v>2.5830213999988401E-3</v>
      </c>
    </row>
    <row r="481" spans="1:5" x14ac:dyDescent="0.2">
      <c r="A481">
        <v>480</v>
      </c>
      <c r="B481">
        <v>1.0040078499999701E-2</v>
      </c>
      <c r="C481">
        <v>8.1043971999967806E-3</v>
      </c>
      <c r="D481">
        <v>1.45706625000059E-3</v>
      </c>
      <c r="E481">
        <v>2.4376045000010999E-3</v>
      </c>
    </row>
    <row r="482" spans="1:5" x14ac:dyDescent="0.2">
      <c r="A482">
        <v>481</v>
      </c>
      <c r="B482">
        <v>1.0130337449999799E-2</v>
      </c>
      <c r="C482">
        <v>8.23896154999843E-3</v>
      </c>
      <c r="D482">
        <v>1.4596393500006799E-3</v>
      </c>
      <c r="E482">
        <v>2.5592430999992598E-3</v>
      </c>
    </row>
    <row r="483" spans="1:5" x14ac:dyDescent="0.2">
      <c r="A483">
        <v>482</v>
      </c>
      <c r="B483">
        <v>1.0219064000001001E-2</v>
      </c>
      <c r="C483">
        <v>8.1593586000003795E-3</v>
      </c>
      <c r="D483">
        <v>1.4982647000010699E-3</v>
      </c>
      <c r="E483">
        <v>2.3608634000012699E-3</v>
      </c>
    </row>
    <row r="484" spans="1:5" x14ac:dyDescent="0.2">
      <c r="A484">
        <v>483</v>
      </c>
      <c r="B484">
        <v>1.0116390650000501E-2</v>
      </c>
      <c r="C484">
        <v>8.2387533499989705E-3</v>
      </c>
      <c r="D484">
        <v>1.4638378999990199E-3</v>
      </c>
      <c r="E484">
        <v>2.4133797499985101E-3</v>
      </c>
    </row>
    <row r="485" spans="1:5" x14ac:dyDescent="0.2">
      <c r="A485">
        <v>484</v>
      </c>
      <c r="B485">
        <v>1.0279473099999501E-2</v>
      </c>
      <c r="C485">
        <v>8.4892994000028907E-3</v>
      </c>
      <c r="D485">
        <v>1.37315970000031E-3</v>
      </c>
      <c r="E485">
        <v>2.4552759499996998E-3</v>
      </c>
    </row>
    <row r="486" spans="1:5" x14ac:dyDescent="0.2">
      <c r="A486">
        <v>485</v>
      </c>
      <c r="B486">
        <v>1.02472858999988E-2</v>
      </c>
      <c r="C486">
        <v>8.3317273500000504E-3</v>
      </c>
      <c r="D486">
        <v>1.3620509500007899E-3</v>
      </c>
      <c r="E486">
        <v>2.5175059499993298E-3</v>
      </c>
    </row>
    <row r="487" spans="1:5" x14ac:dyDescent="0.2">
      <c r="A487">
        <v>486</v>
      </c>
      <c r="B487">
        <v>1.0345865849999501E-2</v>
      </c>
      <c r="C487">
        <v>8.2176635499990793E-3</v>
      </c>
      <c r="D487">
        <v>1.4287437499973499E-3</v>
      </c>
      <c r="E487">
        <v>2.37885750000188E-3</v>
      </c>
    </row>
    <row r="488" spans="1:5" x14ac:dyDescent="0.2">
      <c r="A488">
        <v>487</v>
      </c>
      <c r="B488">
        <v>1.0486417600000599E-2</v>
      </c>
      <c r="C488">
        <v>8.2991382000017194E-3</v>
      </c>
      <c r="D488">
        <v>1.5146100499997301E-3</v>
      </c>
      <c r="E488">
        <v>2.7555803500014498E-3</v>
      </c>
    </row>
    <row r="489" spans="1:5" x14ac:dyDescent="0.2">
      <c r="A489">
        <v>488</v>
      </c>
      <c r="B489">
        <v>1.0363010050000499E-2</v>
      </c>
      <c r="C489">
        <v>8.4563628000005001E-3</v>
      </c>
      <c r="D489">
        <v>1.4183353499973299E-3</v>
      </c>
      <c r="E489">
        <v>2.4362893500004599E-3</v>
      </c>
    </row>
    <row r="490" spans="1:5" x14ac:dyDescent="0.2">
      <c r="A490">
        <v>489</v>
      </c>
      <c r="B490">
        <v>1.0432180849999599E-2</v>
      </c>
      <c r="C490">
        <v>8.3353379999998294E-3</v>
      </c>
      <c r="D490">
        <v>1.47102115000024E-3</v>
      </c>
      <c r="E490">
        <v>2.58091899999968E-3</v>
      </c>
    </row>
    <row r="491" spans="1:5" x14ac:dyDescent="0.2">
      <c r="A491">
        <v>490</v>
      </c>
      <c r="B491">
        <v>1.03672568000014E-2</v>
      </c>
      <c r="C491">
        <v>8.3219030500018207E-3</v>
      </c>
      <c r="D491">
        <v>1.4357716000006301E-3</v>
      </c>
      <c r="E491">
        <v>2.6725573499987798E-3</v>
      </c>
    </row>
    <row r="492" spans="1:5" x14ac:dyDescent="0.2">
      <c r="A492">
        <v>491</v>
      </c>
      <c r="B492">
        <v>1.03850745000016E-2</v>
      </c>
      <c r="C492">
        <v>8.3756724500005895E-3</v>
      </c>
      <c r="D492">
        <v>1.469132550001E-3</v>
      </c>
      <c r="E492">
        <v>2.3162650999992698E-3</v>
      </c>
    </row>
    <row r="493" spans="1:5" x14ac:dyDescent="0.2">
      <c r="A493">
        <v>492</v>
      </c>
      <c r="B493">
        <v>1.0454474100000499E-2</v>
      </c>
      <c r="C493">
        <v>8.4729451500010107E-3</v>
      </c>
      <c r="D493">
        <v>1.4863584499984399E-3</v>
      </c>
      <c r="E493">
        <v>2.57600025000002E-3</v>
      </c>
    </row>
    <row r="494" spans="1:5" x14ac:dyDescent="0.2">
      <c r="A494">
        <v>493</v>
      </c>
      <c r="B494">
        <v>1.06404701499982E-2</v>
      </c>
      <c r="C494">
        <v>8.5708191000016098E-3</v>
      </c>
      <c r="D494">
        <v>1.5837708499987001E-3</v>
      </c>
      <c r="E494">
        <v>2.59170175000278E-3</v>
      </c>
    </row>
    <row r="495" spans="1:5" x14ac:dyDescent="0.2">
      <c r="A495">
        <v>494</v>
      </c>
      <c r="B495">
        <v>1.05986108000003E-2</v>
      </c>
      <c r="C495">
        <v>8.9630366999998001E-3</v>
      </c>
      <c r="D495">
        <v>1.48071859999845E-3</v>
      </c>
      <c r="E495">
        <v>2.46551205000145E-3</v>
      </c>
    </row>
    <row r="496" spans="1:5" x14ac:dyDescent="0.2">
      <c r="A496">
        <v>495</v>
      </c>
      <c r="B496">
        <v>1.0679891899999201E-2</v>
      </c>
      <c r="C496">
        <v>8.6195469999999792E-3</v>
      </c>
      <c r="D496">
        <v>1.49845465000169E-3</v>
      </c>
      <c r="E496">
        <v>2.6351987499985798E-3</v>
      </c>
    </row>
    <row r="497" spans="1:5" x14ac:dyDescent="0.2">
      <c r="A497">
        <v>496</v>
      </c>
      <c r="B497">
        <v>1.08556292000017E-2</v>
      </c>
      <c r="C497">
        <v>8.8266239500008198E-3</v>
      </c>
      <c r="D497">
        <v>1.45496939999816E-3</v>
      </c>
      <c r="E497">
        <v>2.5810233500010299E-3</v>
      </c>
    </row>
    <row r="498" spans="1:5" x14ac:dyDescent="0.2">
      <c r="A498">
        <v>497</v>
      </c>
      <c r="B498">
        <v>1.0690767549998899E-2</v>
      </c>
      <c r="C498">
        <v>8.5669728000020394E-3</v>
      </c>
      <c r="D498">
        <v>1.4687382999959101E-3</v>
      </c>
      <c r="E498">
        <v>2.4112525499987202E-3</v>
      </c>
    </row>
    <row r="499" spans="1:5" x14ac:dyDescent="0.2">
      <c r="A499">
        <v>498</v>
      </c>
      <c r="B499">
        <v>1.08752391999992E-2</v>
      </c>
      <c r="C499">
        <v>8.6643275500001907E-3</v>
      </c>
      <c r="D499">
        <v>1.5500901499990499E-3</v>
      </c>
      <c r="E499">
        <v>2.48714990000138E-3</v>
      </c>
    </row>
    <row r="500" spans="1:5" x14ac:dyDescent="0.2">
      <c r="A500">
        <v>499</v>
      </c>
      <c r="B500">
        <v>1.13598683499994E-2</v>
      </c>
      <c r="C500">
        <v>8.7124785499987905E-3</v>
      </c>
      <c r="D500">
        <v>1.4569464499999099E-3</v>
      </c>
      <c r="E500">
        <v>2.7039655000002899E-3</v>
      </c>
    </row>
    <row r="501" spans="1:5" x14ac:dyDescent="0.2">
      <c r="A501">
        <v>500</v>
      </c>
      <c r="B501">
        <v>1.09263112E-2</v>
      </c>
      <c r="C501">
        <v>8.7467609999997298E-3</v>
      </c>
      <c r="D501">
        <v>1.46529700000144E-3</v>
      </c>
      <c r="E501">
        <v>2.7322766499999298E-3</v>
      </c>
    </row>
    <row r="502" spans="1:5" x14ac:dyDescent="0.2">
      <c r="A502">
        <v>501</v>
      </c>
      <c r="B502">
        <v>1.1041418949999099E-2</v>
      </c>
      <c r="C502">
        <v>8.8131876499986106E-3</v>
      </c>
      <c r="D502">
        <v>1.72441280000228E-3</v>
      </c>
      <c r="E502">
        <v>2.5598423999994599E-3</v>
      </c>
    </row>
    <row r="503" spans="1:5" x14ac:dyDescent="0.2">
      <c r="A503">
        <v>502</v>
      </c>
      <c r="B503">
        <v>1.1028555450000199E-2</v>
      </c>
      <c r="C503">
        <v>8.7852356999995607E-3</v>
      </c>
      <c r="D503">
        <v>1.49103224999933E-3</v>
      </c>
      <c r="E503">
        <v>2.4305934000004399E-3</v>
      </c>
    </row>
    <row r="504" spans="1:5" x14ac:dyDescent="0.2">
      <c r="A504">
        <v>503</v>
      </c>
      <c r="B504">
        <v>1.10767637500003E-2</v>
      </c>
      <c r="C504">
        <v>9.0498303999993306E-3</v>
      </c>
      <c r="D504">
        <v>1.58241639999729E-3</v>
      </c>
      <c r="E504">
        <v>2.5539877999996401E-3</v>
      </c>
    </row>
    <row r="505" spans="1:5" x14ac:dyDescent="0.2">
      <c r="A505">
        <v>504</v>
      </c>
      <c r="B505">
        <v>1.12940191499987E-2</v>
      </c>
      <c r="C505">
        <v>8.8913209000004607E-3</v>
      </c>
      <c r="D505">
        <v>1.57215915000037E-3</v>
      </c>
      <c r="E505">
        <v>2.43958044999956E-3</v>
      </c>
    </row>
    <row r="506" spans="1:5" x14ac:dyDescent="0.2">
      <c r="A506">
        <v>505</v>
      </c>
      <c r="B506">
        <v>1.1261479350000001E-2</v>
      </c>
      <c r="C506">
        <v>8.9374628000001601E-3</v>
      </c>
      <c r="D506">
        <v>1.7063331999985099E-3</v>
      </c>
      <c r="E506">
        <v>2.5493293000017998E-3</v>
      </c>
    </row>
    <row r="507" spans="1:5" x14ac:dyDescent="0.2">
      <c r="A507">
        <v>506</v>
      </c>
      <c r="B507">
        <v>1.11895857000007E-2</v>
      </c>
      <c r="C507">
        <v>8.8948309999999208E-3</v>
      </c>
      <c r="D507">
        <v>1.51000929999938E-3</v>
      </c>
      <c r="E507">
        <v>2.53775604999972E-3</v>
      </c>
    </row>
    <row r="508" spans="1:5" x14ac:dyDescent="0.2">
      <c r="A508">
        <v>507</v>
      </c>
      <c r="B508">
        <v>1.1435376300001099E-2</v>
      </c>
      <c r="C508">
        <v>9.0408719999992108E-3</v>
      </c>
      <c r="D508">
        <v>1.4733180999996799E-3</v>
      </c>
      <c r="E508">
        <v>2.40721899999911E-3</v>
      </c>
    </row>
    <row r="509" spans="1:5" x14ac:dyDescent="0.2">
      <c r="A509">
        <v>508</v>
      </c>
      <c r="B509">
        <v>1.13242607499991E-2</v>
      </c>
      <c r="C509">
        <v>9.1423531499998396E-3</v>
      </c>
      <c r="D509">
        <v>1.5403545499978501E-3</v>
      </c>
      <c r="E509">
        <v>2.8809728499972201E-3</v>
      </c>
    </row>
    <row r="510" spans="1:5" x14ac:dyDescent="0.2">
      <c r="A510">
        <v>509</v>
      </c>
      <c r="B510">
        <v>1.14492175999991E-2</v>
      </c>
      <c r="C510">
        <v>9.0524861500000404E-3</v>
      </c>
      <c r="D510">
        <v>1.5641981999991101E-3</v>
      </c>
      <c r="E510">
        <v>2.8240587499993798E-3</v>
      </c>
    </row>
    <row r="511" spans="1:5" x14ac:dyDescent="0.2">
      <c r="A511">
        <v>510</v>
      </c>
      <c r="B511">
        <v>1.13855995500017E-2</v>
      </c>
      <c r="C511">
        <v>9.3468768000000996E-3</v>
      </c>
      <c r="D511">
        <v>1.56727605000028E-3</v>
      </c>
      <c r="E511">
        <v>2.46675044999733E-3</v>
      </c>
    </row>
    <row r="512" spans="1:5" x14ac:dyDescent="0.2">
      <c r="A512">
        <v>511</v>
      </c>
      <c r="B512">
        <v>1.14678588000018E-2</v>
      </c>
      <c r="C512">
        <v>9.2563475500014591E-3</v>
      </c>
      <c r="D512">
        <v>1.6711731999990299E-3</v>
      </c>
      <c r="E512">
        <v>2.6645029999983099E-3</v>
      </c>
    </row>
    <row r="513" spans="1:5" x14ac:dyDescent="0.2">
      <c r="A513">
        <v>512</v>
      </c>
      <c r="B513">
        <v>1.19866569000009E-2</v>
      </c>
      <c r="C513">
        <v>9.4191767999980396E-3</v>
      </c>
      <c r="D513">
        <v>1.5830109999996E-3</v>
      </c>
      <c r="E513">
        <v>2.70242314999933E-3</v>
      </c>
    </row>
    <row r="514" spans="1:5" x14ac:dyDescent="0.2">
      <c r="A514">
        <v>513</v>
      </c>
      <c r="B514">
        <v>1.1759468699999999E-2</v>
      </c>
      <c r="C514">
        <v>9.2699233499985208E-3</v>
      </c>
      <c r="D514">
        <v>1.67552839999984E-3</v>
      </c>
      <c r="E514">
        <v>2.9221808499997298E-3</v>
      </c>
    </row>
    <row r="515" spans="1:5" x14ac:dyDescent="0.2">
      <c r="A515">
        <v>514</v>
      </c>
      <c r="B515">
        <v>1.16371293999989E-2</v>
      </c>
      <c r="C515">
        <v>9.2656563499993096E-3</v>
      </c>
      <c r="D515">
        <v>1.5881428500009E-3</v>
      </c>
      <c r="E515">
        <v>2.6443464000017501E-3</v>
      </c>
    </row>
    <row r="516" spans="1:5" x14ac:dyDescent="0.2">
      <c r="A516">
        <v>515</v>
      </c>
      <c r="B516">
        <v>1.1567002600001E-2</v>
      </c>
      <c r="C516">
        <v>9.1311391999987206E-3</v>
      </c>
      <c r="D516">
        <v>1.53914060000062E-3</v>
      </c>
      <c r="E516">
        <v>2.7522223999994801E-3</v>
      </c>
    </row>
    <row r="517" spans="1:5" x14ac:dyDescent="0.2">
      <c r="A517">
        <v>516</v>
      </c>
      <c r="B517">
        <v>1.16984050499993E-2</v>
      </c>
      <c r="C517">
        <v>9.5864226000010409E-3</v>
      </c>
      <c r="D517">
        <v>1.5947306000001001E-3</v>
      </c>
      <c r="E517">
        <v>2.6309240999992699E-3</v>
      </c>
    </row>
    <row r="518" spans="1:5" x14ac:dyDescent="0.2">
      <c r="A518">
        <v>517</v>
      </c>
      <c r="B518">
        <v>1.17609690000001E-2</v>
      </c>
      <c r="C518">
        <v>9.4127554999985808E-3</v>
      </c>
      <c r="D518">
        <v>1.6025061999989901E-3</v>
      </c>
      <c r="E518">
        <v>2.8404981999997801E-3</v>
      </c>
    </row>
    <row r="519" spans="1:5" x14ac:dyDescent="0.2">
      <c r="A519">
        <v>518</v>
      </c>
      <c r="B519">
        <v>1.1834125899998301E-2</v>
      </c>
      <c r="C519">
        <v>9.6324774999999307E-3</v>
      </c>
      <c r="D519">
        <v>1.7855908999990699E-3</v>
      </c>
      <c r="E519">
        <v>2.5980795500011298E-3</v>
      </c>
    </row>
    <row r="520" spans="1:5" x14ac:dyDescent="0.2">
      <c r="A520">
        <v>519</v>
      </c>
      <c r="B520">
        <v>1.1848585500001001E-2</v>
      </c>
      <c r="C520">
        <v>9.5106926499994408E-3</v>
      </c>
      <c r="D520">
        <v>1.6738528000011801E-3</v>
      </c>
      <c r="E520">
        <v>2.8527814999975399E-3</v>
      </c>
    </row>
    <row r="521" spans="1:5" x14ac:dyDescent="0.2">
      <c r="A521">
        <v>520</v>
      </c>
      <c r="B521">
        <v>1.1908139049999201E-2</v>
      </c>
      <c r="C521">
        <v>9.4884810499991003E-3</v>
      </c>
      <c r="D521">
        <v>1.65100540000011E-3</v>
      </c>
      <c r="E521">
        <v>2.8320139000008698E-3</v>
      </c>
    </row>
    <row r="522" spans="1:5" x14ac:dyDescent="0.2">
      <c r="A522">
        <v>521</v>
      </c>
      <c r="B522">
        <v>1.19967973499989E-2</v>
      </c>
      <c r="C522">
        <v>9.5143882499975508E-3</v>
      </c>
      <c r="D522">
        <v>1.6292889500000699E-3</v>
      </c>
      <c r="E522">
        <v>2.5587127000001402E-3</v>
      </c>
    </row>
    <row r="523" spans="1:5" x14ac:dyDescent="0.2">
      <c r="A523">
        <v>522</v>
      </c>
      <c r="B523">
        <v>1.1884168250000399E-2</v>
      </c>
      <c r="C523">
        <v>9.6299341500014103E-3</v>
      </c>
      <c r="D523">
        <v>1.62153249999903E-3</v>
      </c>
      <c r="E523">
        <v>2.8474958499998498E-3</v>
      </c>
    </row>
    <row r="524" spans="1:5" x14ac:dyDescent="0.2">
      <c r="A524">
        <v>523</v>
      </c>
      <c r="B524">
        <v>1.22742909500004E-2</v>
      </c>
      <c r="C524">
        <v>9.6558981000008197E-3</v>
      </c>
      <c r="D524">
        <v>1.74497710000025E-3</v>
      </c>
      <c r="E524">
        <v>2.7105254999994998E-3</v>
      </c>
    </row>
    <row r="525" spans="1:5" x14ac:dyDescent="0.2">
      <c r="A525">
        <v>524</v>
      </c>
      <c r="B525">
        <v>1.20990010499994E-2</v>
      </c>
      <c r="C525">
        <v>9.64538360000162E-3</v>
      </c>
      <c r="D525">
        <v>1.6300503999985901E-3</v>
      </c>
      <c r="E525">
        <v>2.7851214000001699E-3</v>
      </c>
    </row>
    <row r="526" spans="1:5" x14ac:dyDescent="0.2">
      <c r="A526">
        <v>525</v>
      </c>
      <c r="B526">
        <v>1.21044485000005E-2</v>
      </c>
      <c r="C526">
        <v>9.8419630999998699E-3</v>
      </c>
      <c r="D526">
        <v>1.6590788500010899E-3</v>
      </c>
      <c r="E526">
        <v>2.6344763999993802E-3</v>
      </c>
    </row>
    <row r="527" spans="1:5" x14ac:dyDescent="0.2">
      <c r="A527">
        <v>526</v>
      </c>
      <c r="B527">
        <v>1.22254588500013E-2</v>
      </c>
      <c r="C527">
        <v>9.7691675499980597E-3</v>
      </c>
      <c r="D527">
        <v>1.6075664999988201E-3</v>
      </c>
      <c r="E527">
        <v>2.92380025000227E-3</v>
      </c>
    </row>
    <row r="528" spans="1:5" x14ac:dyDescent="0.2">
      <c r="A528">
        <v>527</v>
      </c>
      <c r="B528">
        <v>1.22962364999992E-2</v>
      </c>
      <c r="C528">
        <v>9.7875525999995706E-3</v>
      </c>
      <c r="D528">
        <v>1.71100629999898E-3</v>
      </c>
      <c r="E528">
        <v>2.6783395000002401E-3</v>
      </c>
    </row>
    <row r="529" spans="1:5" x14ac:dyDescent="0.2">
      <c r="A529">
        <v>528</v>
      </c>
      <c r="B529">
        <v>1.2107521250001601E-2</v>
      </c>
      <c r="C529">
        <v>9.9401156000027396E-3</v>
      </c>
      <c r="D529">
        <v>1.65524179999891E-3</v>
      </c>
      <c r="E529">
        <v>2.91486880000135E-3</v>
      </c>
    </row>
    <row r="530" spans="1:5" x14ac:dyDescent="0.2">
      <c r="A530">
        <v>529</v>
      </c>
      <c r="B530">
        <v>1.2375360100000401E-2</v>
      </c>
      <c r="C530">
        <v>9.8268873499989702E-3</v>
      </c>
      <c r="D530">
        <v>1.81701730000227E-3</v>
      </c>
      <c r="E530">
        <v>2.8768841000008601E-3</v>
      </c>
    </row>
    <row r="531" spans="1:5" x14ac:dyDescent="0.2">
      <c r="A531">
        <v>530</v>
      </c>
      <c r="B531">
        <v>1.2337452700000201E-2</v>
      </c>
      <c r="C531">
        <v>1.05597749000018E-2</v>
      </c>
      <c r="D531">
        <v>1.70213084999844E-3</v>
      </c>
      <c r="E531">
        <v>2.8092883000020601E-3</v>
      </c>
    </row>
    <row r="532" spans="1:5" x14ac:dyDescent="0.2">
      <c r="A532">
        <v>531</v>
      </c>
      <c r="B532">
        <v>1.23426695000013E-2</v>
      </c>
      <c r="C532">
        <v>1.0150892800001501E-2</v>
      </c>
      <c r="D532">
        <v>1.6059996499997399E-3</v>
      </c>
      <c r="E532">
        <v>3.0668356000013801E-3</v>
      </c>
    </row>
    <row r="533" spans="1:5" x14ac:dyDescent="0.2">
      <c r="A533">
        <v>532</v>
      </c>
      <c r="B533">
        <v>1.2531107050001799E-2</v>
      </c>
      <c r="C533">
        <v>9.9837219499981696E-3</v>
      </c>
      <c r="D533">
        <v>1.7777254999998601E-3</v>
      </c>
      <c r="E533">
        <v>3.0297641000004202E-3</v>
      </c>
    </row>
    <row r="534" spans="1:5" x14ac:dyDescent="0.2">
      <c r="A534">
        <v>533</v>
      </c>
      <c r="B534">
        <v>1.28328986000006E-2</v>
      </c>
      <c r="C534">
        <v>1.00175287499993E-2</v>
      </c>
      <c r="D534">
        <v>1.68341545000245E-3</v>
      </c>
      <c r="E534">
        <v>3.0559633500011701E-3</v>
      </c>
    </row>
    <row r="535" spans="1:5" x14ac:dyDescent="0.2">
      <c r="A535">
        <v>534</v>
      </c>
      <c r="B535">
        <v>1.2905799050000799E-2</v>
      </c>
      <c r="C535">
        <v>1.00481402500008E-2</v>
      </c>
      <c r="D535">
        <v>1.79232330000047E-3</v>
      </c>
      <c r="E535">
        <v>2.5378224500002401E-3</v>
      </c>
    </row>
    <row r="536" spans="1:5" x14ac:dyDescent="0.2">
      <c r="A536">
        <v>535</v>
      </c>
      <c r="B536">
        <v>1.2717578649999599E-2</v>
      </c>
      <c r="C536">
        <v>1.02357604499999E-2</v>
      </c>
      <c r="D536">
        <v>1.8782297999997801E-3</v>
      </c>
      <c r="E536">
        <v>2.4976057000003402E-3</v>
      </c>
    </row>
    <row r="537" spans="1:5" x14ac:dyDescent="0.2">
      <c r="A537">
        <v>536</v>
      </c>
      <c r="B537">
        <v>1.26865909999985E-2</v>
      </c>
      <c r="C537">
        <v>1.0289943700000401E-2</v>
      </c>
      <c r="D537">
        <v>1.8491180499999799E-3</v>
      </c>
      <c r="E537">
        <v>2.64206134999938E-3</v>
      </c>
    </row>
    <row r="538" spans="1:5" x14ac:dyDescent="0.2">
      <c r="A538">
        <v>537</v>
      </c>
      <c r="B538">
        <v>1.2696573450000401E-2</v>
      </c>
      <c r="C538">
        <v>1.0083643499999699E-2</v>
      </c>
      <c r="D538">
        <v>1.7968121999977799E-3</v>
      </c>
      <c r="E538">
        <v>2.89673935000038E-3</v>
      </c>
    </row>
    <row r="539" spans="1:5" x14ac:dyDescent="0.2">
      <c r="A539">
        <v>538</v>
      </c>
      <c r="B539">
        <v>1.2971661949999399E-2</v>
      </c>
      <c r="C539">
        <v>1.00800796999976E-2</v>
      </c>
      <c r="D539">
        <v>1.9698402000002998E-3</v>
      </c>
      <c r="E539">
        <v>2.8186210499995899E-3</v>
      </c>
    </row>
    <row r="540" spans="1:5" x14ac:dyDescent="0.2">
      <c r="A540">
        <v>539</v>
      </c>
      <c r="B540">
        <v>1.29989348000002E-2</v>
      </c>
      <c r="C540">
        <v>1.02201830000005E-2</v>
      </c>
      <c r="D540">
        <v>1.68959870000122E-3</v>
      </c>
      <c r="E540">
        <v>2.7681639000022001E-3</v>
      </c>
    </row>
    <row r="541" spans="1:5" x14ac:dyDescent="0.2">
      <c r="A541">
        <v>540</v>
      </c>
      <c r="B541">
        <v>1.28276062999994E-2</v>
      </c>
      <c r="C541">
        <v>1.03676237999998E-2</v>
      </c>
      <c r="D541">
        <v>1.7504934999997999E-3</v>
      </c>
      <c r="E541">
        <v>2.7543191499994099E-3</v>
      </c>
    </row>
    <row r="542" spans="1:5" x14ac:dyDescent="0.2">
      <c r="A542">
        <v>541</v>
      </c>
      <c r="B542">
        <v>1.30523719500004E-2</v>
      </c>
      <c r="C542">
        <v>1.0315084599999099E-2</v>
      </c>
      <c r="D542">
        <v>1.90248759999889E-3</v>
      </c>
      <c r="E542">
        <v>3.0330598499986598E-3</v>
      </c>
    </row>
    <row r="543" spans="1:5" x14ac:dyDescent="0.2">
      <c r="A543">
        <v>542</v>
      </c>
      <c r="B543">
        <v>1.31834355499982E-2</v>
      </c>
      <c r="C543">
        <v>1.04094419999981E-2</v>
      </c>
      <c r="D543">
        <v>1.7813164500005E-3</v>
      </c>
      <c r="E543">
        <v>2.8579439500006701E-3</v>
      </c>
    </row>
    <row r="544" spans="1:5" x14ac:dyDescent="0.2">
      <c r="A544">
        <v>543</v>
      </c>
      <c r="B544">
        <v>1.30966939500019E-2</v>
      </c>
      <c r="C544">
        <v>1.05866219499986E-2</v>
      </c>
      <c r="D544">
        <v>1.87424715000048E-3</v>
      </c>
      <c r="E544">
        <v>2.7586669499989102E-3</v>
      </c>
    </row>
    <row r="545" spans="1:5" x14ac:dyDescent="0.2">
      <c r="A545">
        <v>544</v>
      </c>
      <c r="B545">
        <v>1.30501059499998E-2</v>
      </c>
      <c r="C545">
        <v>1.0488517399998801E-2</v>
      </c>
      <c r="D545">
        <v>1.77007950000245E-3</v>
      </c>
      <c r="E545">
        <v>3.0208103000006702E-3</v>
      </c>
    </row>
    <row r="546" spans="1:5" x14ac:dyDescent="0.2">
      <c r="A546">
        <v>545</v>
      </c>
      <c r="B546">
        <v>1.3109089449999001E-2</v>
      </c>
      <c r="C546">
        <v>1.04388262999982E-2</v>
      </c>
      <c r="D546">
        <v>1.8177788500004499E-3</v>
      </c>
      <c r="E546">
        <v>2.8802341999991602E-3</v>
      </c>
    </row>
    <row r="547" spans="1:5" x14ac:dyDescent="0.2">
      <c r="A547">
        <v>546</v>
      </c>
      <c r="B547">
        <v>1.3367602849998401E-2</v>
      </c>
      <c r="C547">
        <v>1.05006139999986E-2</v>
      </c>
      <c r="D547">
        <v>1.8367670999992901E-3</v>
      </c>
      <c r="E547">
        <v>2.8718386500010198E-3</v>
      </c>
    </row>
    <row r="548" spans="1:5" x14ac:dyDescent="0.2">
      <c r="A548">
        <v>547</v>
      </c>
      <c r="B548">
        <v>1.3361501400000701E-2</v>
      </c>
      <c r="C548">
        <v>1.0488079500000601E-2</v>
      </c>
      <c r="D548">
        <v>1.71898979999909E-3</v>
      </c>
      <c r="E548">
        <v>3.0517706499971001E-3</v>
      </c>
    </row>
    <row r="549" spans="1:5" x14ac:dyDescent="0.2">
      <c r="A549">
        <v>548</v>
      </c>
      <c r="B549">
        <v>1.3210928900001299E-2</v>
      </c>
      <c r="C549">
        <v>1.07493292499995E-2</v>
      </c>
      <c r="D549">
        <v>1.70861140000155E-3</v>
      </c>
      <c r="E549">
        <v>3.2570108000001502E-3</v>
      </c>
    </row>
    <row r="550" spans="1:5" x14ac:dyDescent="0.2">
      <c r="A550">
        <v>549</v>
      </c>
      <c r="B550">
        <v>1.3235544049997799E-2</v>
      </c>
      <c r="C550">
        <v>1.076219495E-2</v>
      </c>
      <c r="D550">
        <v>1.74520999999856E-3</v>
      </c>
      <c r="E550">
        <v>2.80032445000131E-3</v>
      </c>
    </row>
    <row r="551" spans="1:5" x14ac:dyDescent="0.2">
      <c r="A551">
        <v>550</v>
      </c>
      <c r="B551">
        <v>1.3570130950000699E-2</v>
      </c>
      <c r="C551">
        <v>1.0701662400003101E-2</v>
      </c>
      <c r="D551">
        <v>1.9415310500008299E-3</v>
      </c>
      <c r="E551">
        <v>3.09458179999921E-3</v>
      </c>
    </row>
    <row r="552" spans="1:5" x14ac:dyDescent="0.2">
      <c r="A552">
        <v>551</v>
      </c>
      <c r="B552">
        <v>1.3421977249999601E-2</v>
      </c>
      <c r="C552">
        <v>1.0724311600001301E-2</v>
      </c>
      <c r="D552">
        <v>1.79404934999851E-3</v>
      </c>
      <c r="E552">
        <v>2.9244731500000301E-3</v>
      </c>
    </row>
    <row r="553" spans="1:5" x14ac:dyDescent="0.2">
      <c r="A553">
        <v>552</v>
      </c>
      <c r="B553">
        <v>1.3529043399998299E-2</v>
      </c>
      <c r="C553">
        <v>1.0890516799999901E-2</v>
      </c>
      <c r="D553">
        <v>1.7831115000006999E-3</v>
      </c>
      <c r="E553">
        <v>2.82714590000168E-3</v>
      </c>
    </row>
    <row r="554" spans="1:5" x14ac:dyDescent="0.2">
      <c r="A554">
        <v>553</v>
      </c>
      <c r="B554">
        <v>1.34177093500007E-2</v>
      </c>
      <c r="C554">
        <v>1.064217885E-2</v>
      </c>
      <c r="D554">
        <v>1.81624184999975E-3</v>
      </c>
      <c r="E554">
        <v>3.03559189999731E-3</v>
      </c>
    </row>
    <row r="555" spans="1:5" x14ac:dyDescent="0.2">
      <c r="A555">
        <v>554</v>
      </c>
      <c r="B555">
        <v>1.40069095000001E-2</v>
      </c>
      <c r="C555">
        <v>1.08735918E-2</v>
      </c>
      <c r="D555">
        <v>1.87637845000097E-3</v>
      </c>
      <c r="E555">
        <v>3.1248124999997602E-3</v>
      </c>
    </row>
    <row r="556" spans="1:5" x14ac:dyDescent="0.2">
      <c r="A556">
        <v>555</v>
      </c>
      <c r="B556">
        <v>1.3608151549998801E-2</v>
      </c>
      <c r="C556">
        <v>1.0981088600001901E-2</v>
      </c>
      <c r="D556">
        <v>1.79214445000042E-3</v>
      </c>
      <c r="E556">
        <v>3.2160995999994599E-3</v>
      </c>
    </row>
    <row r="557" spans="1:5" x14ac:dyDescent="0.2">
      <c r="A557">
        <v>556</v>
      </c>
      <c r="B557">
        <v>1.3772319449999701E-2</v>
      </c>
      <c r="C557">
        <v>1.0860431200001099E-2</v>
      </c>
      <c r="D557">
        <v>1.7370716999963E-3</v>
      </c>
      <c r="E557">
        <v>2.8603164999992702E-3</v>
      </c>
    </row>
    <row r="558" spans="1:5" x14ac:dyDescent="0.2">
      <c r="A558">
        <v>557</v>
      </c>
      <c r="B558">
        <v>1.3836932649999001E-2</v>
      </c>
      <c r="C558">
        <v>1.08544145999985E-2</v>
      </c>
      <c r="D558">
        <v>1.87704365000058E-3</v>
      </c>
      <c r="E558">
        <v>2.8086574999967601E-3</v>
      </c>
    </row>
    <row r="559" spans="1:5" x14ac:dyDescent="0.2">
      <c r="A559">
        <v>558</v>
      </c>
      <c r="B559">
        <v>1.36209759999992E-2</v>
      </c>
      <c r="C559">
        <v>1.0882593449997501E-2</v>
      </c>
      <c r="D559">
        <v>1.8685578999999501E-3</v>
      </c>
      <c r="E559">
        <v>3.2382804000036401E-3</v>
      </c>
    </row>
    <row r="560" spans="1:5" x14ac:dyDescent="0.2">
      <c r="A560">
        <v>559</v>
      </c>
      <c r="B560">
        <v>1.39896722500012E-2</v>
      </c>
      <c r="C560">
        <v>1.0938503399998399E-2</v>
      </c>
      <c r="D560">
        <v>1.8221786499992699E-3</v>
      </c>
      <c r="E560">
        <v>2.9018429500055698E-3</v>
      </c>
    </row>
    <row r="561" spans="1:5" x14ac:dyDescent="0.2">
      <c r="A561">
        <v>560</v>
      </c>
      <c r="B561">
        <v>1.39247669500008E-2</v>
      </c>
      <c r="C561">
        <v>1.1060836299996799E-2</v>
      </c>
      <c r="D561">
        <v>1.8910870500008E-3</v>
      </c>
      <c r="E561">
        <v>2.8871849500006798E-3</v>
      </c>
    </row>
    <row r="562" spans="1:5" x14ac:dyDescent="0.2">
      <c r="A562">
        <v>561</v>
      </c>
      <c r="B562">
        <v>1.4133203299996899E-2</v>
      </c>
      <c r="C562">
        <v>1.0955965450003101E-2</v>
      </c>
      <c r="D562">
        <v>1.7741624499990299E-3</v>
      </c>
      <c r="E562">
        <v>2.8941421999988302E-3</v>
      </c>
    </row>
    <row r="563" spans="1:5" x14ac:dyDescent="0.2">
      <c r="A563">
        <v>562</v>
      </c>
      <c r="B563">
        <v>1.3843273800002E-2</v>
      </c>
      <c r="C563">
        <v>1.12671433500011E-2</v>
      </c>
      <c r="D563">
        <v>1.91736519999921E-3</v>
      </c>
      <c r="E563">
        <v>3.02918869999615E-3</v>
      </c>
    </row>
    <row r="564" spans="1:5" x14ac:dyDescent="0.2">
      <c r="A564">
        <v>563</v>
      </c>
      <c r="B564">
        <v>1.4456884399996201E-2</v>
      </c>
      <c r="C564">
        <v>1.12130343999965E-2</v>
      </c>
      <c r="D564">
        <v>1.88028869999783E-3</v>
      </c>
      <c r="E564">
        <v>3.0133128999992199E-3</v>
      </c>
    </row>
    <row r="565" spans="1:5" x14ac:dyDescent="0.2">
      <c r="A565">
        <v>564</v>
      </c>
      <c r="B565">
        <v>1.4240401700003199E-2</v>
      </c>
      <c r="C565">
        <v>1.11327470000006E-2</v>
      </c>
      <c r="D565">
        <v>1.7897852999993801E-3</v>
      </c>
      <c r="E565">
        <v>3.0065007999994001E-3</v>
      </c>
    </row>
    <row r="566" spans="1:5" x14ac:dyDescent="0.2">
      <c r="A566">
        <v>565</v>
      </c>
      <c r="B566">
        <v>1.4076142999995499E-2</v>
      </c>
      <c r="C566">
        <v>1.13595615999983E-2</v>
      </c>
      <c r="D566">
        <v>1.9037697499996299E-3</v>
      </c>
      <c r="E566">
        <v>3.1202280499982699E-3</v>
      </c>
    </row>
    <row r="567" spans="1:5" x14ac:dyDescent="0.2">
      <c r="A567">
        <v>566</v>
      </c>
      <c r="B567">
        <v>1.43245549500008E-2</v>
      </c>
      <c r="C567">
        <v>1.1669376449999901E-2</v>
      </c>
      <c r="D567">
        <v>1.7985441499988001E-3</v>
      </c>
      <c r="E567">
        <v>3.0993851000005101E-3</v>
      </c>
    </row>
    <row r="568" spans="1:5" x14ac:dyDescent="0.2">
      <c r="A568">
        <v>567</v>
      </c>
      <c r="B568">
        <v>1.4361738299997699E-2</v>
      </c>
      <c r="C568">
        <v>1.1244008899997399E-2</v>
      </c>
      <c r="D568">
        <v>1.99902809999912E-3</v>
      </c>
      <c r="E568">
        <v>3.2271542000003699E-3</v>
      </c>
    </row>
    <row r="569" spans="1:5" x14ac:dyDescent="0.2">
      <c r="A569">
        <v>568</v>
      </c>
      <c r="B569">
        <v>1.4316999849998501E-2</v>
      </c>
      <c r="C569">
        <v>1.1435310049993999E-2</v>
      </c>
      <c r="D569">
        <v>2.0243825000008501E-3</v>
      </c>
      <c r="E569">
        <v>3.06598654999987E-3</v>
      </c>
    </row>
    <row r="570" spans="1:5" x14ac:dyDescent="0.2">
      <c r="A570">
        <v>569</v>
      </c>
      <c r="B570">
        <v>1.47503978499941E-2</v>
      </c>
      <c r="C570">
        <v>1.13966470500031E-2</v>
      </c>
      <c r="D570">
        <v>2.10483640000234E-3</v>
      </c>
      <c r="E570">
        <v>2.8964196000018198E-3</v>
      </c>
    </row>
    <row r="571" spans="1:5" x14ac:dyDescent="0.2">
      <c r="A571">
        <v>570</v>
      </c>
      <c r="B571">
        <v>1.45483104500002E-2</v>
      </c>
      <c r="C571">
        <v>1.14163198499966E-2</v>
      </c>
      <c r="D571">
        <v>2.1431163499997202E-3</v>
      </c>
      <c r="E571">
        <v>2.7161762999995099E-3</v>
      </c>
    </row>
    <row r="572" spans="1:5" x14ac:dyDescent="0.2">
      <c r="A572">
        <v>571</v>
      </c>
      <c r="B572">
        <v>1.46519816999969E-2</v>
      </c>
      <c r="C572">
        <v>1.16166166499994E-2</v>
      </c>
      <c r="D572">
        <v>2.0233483999973598E-3</v>
      </c>
      <c r="E572">
        <v>3.2311972499982698E-3</v>
      </c>
    </row>
    <row r="573" spans="1:5" x14ac:dyDescent="0.2">
      <c r="A573">
        <v>572</v>
      </c>
      <c r="B573">
        <v>1.44995902000005E-2</v>
      </c>
      <c r="C573">
        <v>1.2067710500001201E-2</v>
      </c>
      <c r="D573">
        <v>1.95521750000295E-3</v>
      </c>
      <c r="E573">
        <v>3.13075069999797E-3</v>
      </c>
    </row>
    <row r="574" spans="1:5" x14ac:dyDescent="0.2">
      <c r="A574">
        <v>573</v>
      </c>
      <c r="B574">
        <v>1.47626661499998E-2</v>
      </c>
      <c r="C574">
        <v>1.15781053999938E-2</v>
      </c>
      <c r="D574">
        <v>2.1192808499975501E-3</v>
      </c>
      <c r="E574">
        <v>2.8204923500013E-3</v>
      </c>
    </row>
    <row r="575" spans="1:5" x14ac:dyDescent="0.2">
      <c r="A575">
        <v>574</v>
      </c>
      <c r="B575">
        <v>1.4678863400000301E-2</v>
      </c>
      <c r="C575">
        <v>1.15863812500009E-2</v>
      </c>
      <c r="D575">
        <v>1.9902744499987E-3</v>
      </c>
      <c r="E575">
        <v>2.9229836500007799E-3</v>
      </c>
    </row>
    <row r="576" spans="1:5" x14ac:dyDescent="0.2">
      <c r="A576">
        <v>575</v>
      </c>
      <c r="B576">
        <v>1.47301806500038E-2</v>
      </c>
      <c r="C576">
        <v>1.1673551650004299E-2</v>
      </c>
      <c r="D576">
        <v>2.1275451500002802E-3</v>
      </c>
      <c r="E576">
        <v>3.2941383999997198E-3</v>
      </c>
    </row>
    <row r="577" spans="1:5" x14ac:dyDescent="0.2">
      <c r="A577">
        <v>576</v>
      </c>
      <c r="B577">
        <v>1.4800782499997899E-2</v>
      </c>
      <c r="C577">
        <v>1.17728354999982E-2</v>
      </c>
      <c r="D577">
        <v>2.1259235499996899E-3</v>
      </c>
      <c r="E577">
        <v>2.8030638500013E-3</v>
      </c>
    </row>
    <row r="578" spans="1:5" x14ac:dyDescent="0.2">
      <c r="A578">
        <v>577</v>
      </c>
      <c r="B578">
        <v>1.50177731500036E-2</v>
      </c>
      <c r="C578">
        <v>1.17865971500023E-2</v>
      </c>
      <c r="D578">
        <v>1.9219105500013699E-3</v>
      </c>
      <c r="E578">
        <v>3.1387599000026901E-3</v>
      </c>
    </row>
    <row r="579" spans="1:5" x14ac:dyDescent="0.2">
      <c r="A579">
        <v>578</v>
      </c>
      <c r="B579">
        <v>1.49945863500008E-2</v>
      </c>
      <c r="C579">
        <v>1.1884016599999801E-2</v>
      </c>
      <c r="D579">
        <v>1.9103765999986401E-3</v>
      </c>
      <c r="E579">
        <v>3.0519523999984698E-3</v>
      </c>
    </row>
    <row r="580" spans="1:5" x14ac:dyDescent="0.2">
      <c r="A580">
        <v>579</v>
      </c>
      <c r="B580">
        <v>1.49777269999972E-2</v>
      </c>
      <c r="C580">
        <v>1.18872794499978E-2</v>
      </c>
      <c r="D580">
        <v>1.97406094999905E-3</v>
      </c>
      <c r="E580">
        <v>3.3586242999987799E-3</v>
      </c>
    </row>
    <row r="581" spans="1:5" x14ac:dyDescent="0.2">
      <c r="A581">
        <v>580</v>
      </c>
      <c r="B581">
        <v>1.4995211149995601E-2</v>
      </c>
      <c r="C581">
        <v>1.17946010499991E-2</v>
      </c>
      <c r="D581">
        <v>2.0592162000014E-3</v>
      </c>
      <c r="E581">
        <v>3.2101087499981401E-3</v>
      </c>
    </row>
    <row r="582" spans="1:5" x14ac:dyDescent="0.2">
      <c r="A582">
        <v>581</v>
      </c>
      <c r="B582">
        <v>1.49361870499959E-2</v>
      </c>
      <c r="C582">
        <v>1.2027123199997901E-2</v>
      </c>
      <c r="D582">
        <v>2.1410993500012398E-3</v>
      </c>
      <c r="E582">
        <v>3.04004289999966E-3</v>
      </c>
    </row>
    <row r="583" spans="1:5" x14ac:dyDescent="0.2">
      <c r="A583">
        <v>582</v>
      </c>
      <c r="B583">
        <v>1.51156745000008E-2</v>
      </c>
      <c r="C583">
        <v>1.19573324500009E-2</v>
      </c>
      <c r="D583">
        <v>2.18542899999931E-3</v>
      </c>
      <c r="E583">
        <v>3.17273100000079E-3</v>
      </c>
    </row>
    <row r="584" spans="1:5" x14ac:dyDescent="0.2">
      <c r="A584">
        <v>583</v>
      </c>
      <c r="B584">
        <v>1.53120313999991E-2</v>
      </c>
      <c r="C584">
        <v>1.1936697300004E-2</v>
      </c>
      <c r="D584">
        <v>2.1753495499950699E-3</v>
      </c>
      <c r="E584">
        <v>3.1251007999998099E-3</v>
      </c>
    </row>
    <row r="585" spans="1:5" x14ac:dyDescent="0.2">
      <c r="A585">
        <v>584</v>
      </c>
      <c r="B585">
        <v>1.54347298000004E-2</v>
      </c>
      <c r="C585">
        <v>1.2123200849997301E-2</v>
      </c>
      <c r="D585">
        <v>2.0527687000011902E-3</v>
      </c>
      <c r="E585">
        <v>2.8904124500044701E-3</v>
      </c>
    </row>
    <row r="586" spans="1:5" x14ac:dyDescent="0.2">
      <c r="A586">
        <v>585</v>
      </c>
      <c r="B586">
        <v>1.5393279150001099E-2</v>
      </c>
      <c r="C586">
        <v>1.2071096100002799E-2</v>
      </c>
      <c r="D586">
        <v>2.0002453999993001E-3</v>
      </c>
      <c r="E586">
        <v>3.36348465000355E-3</v>
      </c>
    </row>
    <row r="587" spans="1:5" x14ac:dyDescent="0.2">
      <c r="A587">
        <v>586</v>
      </c>
      <c r="B587">
        <v>1.53559106999978E-2</v>
      </c>
      <c r="C587">
        <v>1.2285393150007399E-2</v>
      </c>
      <c r="D587">
        <v>2.1108361000003102E-3</v>
      </c>
      <c r="E587">
        <v>3.5942097999978198E-3</v>
      </c>
    </row>
    <row r="588" spans="1:5" x14ac:dyDescent="0.2">
      <c r="A588">
        <v>587</v>
      </c>
      <c r="B588">
        <v>1.5726503949993201E-2</v>
      </c>
      <c r="C588">
        <v>1.2156900849998899E-2</v>
      </c>
      <c r="D588">
        <v>2.11017885000188E-3</v>
      </c>
      <c r="E588">
        <v>3.2266668999994799E-3</v>
      </c>
    </row>
    <row r="589" spans="1:5" x14ac:dyDescent="0.2">
      <c r="A589">
        <v>588</v>
      </c>
      <c r="B589">
        <v>1.5564895049999399E-2</v>
      </c>
      <c r="C589">
        <v>1.2211052050002899E-2</v>
      </c>
      <c r="D589">
        <v>2.0944328999988201E-3</v>
      </c>
      <c r="E589">
        <v>3.4385690000007601E-3</v>
      </c>
    </row>
    <row r="590" spans="1:5" x14ac:dyDescent="0.2">
      <c r="A590">
        <v>589</v>
      </c>
      <c r="B590">
        <v>1.55671678499999E-2</v>
      </c>
      <c r="C590">
        <v>1.24368650000008E-2</v>
      </c>
      <c r="D590">
        <v>1.9734435999993099E-3</v>
      </c>
      <c r="E590">
        <v>3.2456124000006499E-3</v>
      </c>
    </row>
    <row r="591" spans="1:5" x14ac:dyDescent="0.2">
      <c r="A591">
        <v>590</v>
      </c>
      <c r="B591">
        <v>1.5403769949998E-2</v>
      </c>
      <c r="C591">
        <v>1.26106648000032E-2</v>
      </c>
      <c r="D591">
        <v>2.1012403000014502E-3</v>
      </c>
      <c r="E591">
        <v>3.2644774500027998E-3</v>
      </c>
    </row>
    <row r="592" spans="1:5" x14ac:dyDescent="0.2">
      <c r="A592">
        <v>591</v>
      </c>
      <c r="B592">
        <v>1.5588214850001199E-2</v>
      </c>
      <c r="C592">
        <v>1.2313553749999E-2</v>
      </c>
      <c r="D592">
        <v>2.1433208500013698E-3</v>
      </c>
      <c r="E592">
        <v>3.3042990999987802E-3</v>
      </c>
    </row>
    <row r="593" spans="1:5" x14ac:dyDescent="0.2">
      <c r="A593">
        <v>592</v>
      </c>
      <c r="B593">
        <v>1.5720725300003801E-2</v>
      </c>
      <c r="C593">
        <v>1.2371382249997899E-2</v>
      </c>
      <c r="D593">
        <v>2.1794725999995899E-3</v>
      </c>
      <c r="E593">
        <v>3.2438184999961E-3</v>
      </c>
    </row>
    <row r="594" spans="1:5" x14ac:dyDescent="0.2">
      <c r="A594">
        <v>593</v>
      </c>
      <c r="B594">
        <v>1.5969300449998499E-2</v>
      </c>
      <c r="C594">
        <v>1.2459413199998401E-2</v>
      </c>
      <c r="D594">
        <v>2.070276350004E-3</v>
      </c>
      <c r="E594">
        <v>3.0689957500044298E-3</v>
      </c>
    </row>
    <row r="595" spans="1:5" x14ac:dyDescent="0.2">
      <c r="A595">
        <v>594</v>
      </c>
      <c r="B595">
        <v>1.5862748999999999E-2</v>
      </c>
      <c r="C595">
        <v>1.2509989649998899E-2</v>
      </c>
      <c r="D595">
        <v>2.0014201499989701E-3</v>
      </c>
      <c r="E595">
        <v>3.2872372499952E-3</v>
      </c>
    </row>
    <row r="596" spans="1:5" x14ac:dyDescent="0.2">
      <c r="A596">
        <v>595</v>
      </c>
      <c r="B596">
        <v>1.5952789550000498E-2</v>
      </c>
      <c r="C596">
        <v>1.25549545500007E-2</v>
      </c>
      <c r="D596">
        <v>2.1065110500018101E-3</v>
      </c>
      <c r="E596">
        <v>3.2040092500025701E-3</v>
      </c>
    </row>
    <row r="597" spans="1:5" x14ac:dyDescent="0.2">
      <c r="A597">
        <v>596</v>
      </c>
      <c r="B597">
        <v>1.6261940500002899E-2</v>
      </c>
      <c r="C597">
        <v>1.2537841549999399E-2</v>
      </c>
      <c r="D597">
        <v>2.2003335500002598E-3</v>
      </c>
      <c r="E597">
        <v>3.12382249999956E-3</v>
      </c>
    </row>
    <row r="598" spans="1:5" x14ac:dyDescent="0.2">
      <c r="A598">
        <v>597</v>
      </c>
      <c r="B598">
        <v>1.60674148500007E-2</v>
      </c>
      <c r="C598">
        <v>1.25614336999987E-2</v>
      </c>
      <c r="D598">
        <v>2.1408076500009001E-3</v>
      </c>
      <c r="E598">
        <v>3.6794924999981001E-3</v>
      </c>
    </row>
    <row r="599" spans="1:5" x14ac:dyDescent="0.2">
      <c r="A599">
        <v>598</v>
      </c>
      <c r="B599">
        <v>1.60374611499975E-2</v>
      </c>
      <c r="C599">
        <v>1.2750930249994401E-2</v>
      </c>
      <c r="D599">
        <v>2.0287207500032799E-3</v>
      </c>
      <c r="E599">
        <v>3.3564223999959998E-3</v>
      </c>
    </row>
    <row r="600" spans="1:5" x14ac:dyDescent="0.2">
      <c r="A600">
        <v>599</v>
      </c>
      <c r="B600">
        <v>1.61583445500014E-2</v>
      </c>
      <c r="C600">
        <v>1.27114485499987E-2</v>
      </c>
      <c r="D600">
        <v>2.2558564500030701E-3</v>
      </c>
      <c r="E600">
        <v>3.06406235000622E-3</v>
      </c>
    </row>
    <row r="601" spans="1:5" x14ac:dyDescent="0.2">
      <c r="A601">
        <v>600</v>
      </c>
      <c r="B601">
        <v>1.59238786999992E-2</v>
      </c>
      <c r="C601">
        <v>1.25598957999997E-2</v>
      </c>
      <c r="D601">
        <v>2.1194009999973601E-3</v>
      </c>
      <c r="E601">
        <v>3.0144969499985999E-3</v>
      </c>
    </row>
    <row r="602" spans="1:5" x14ac:dyDescent="0.2">
      <c r="A602">
        <v>601</v>
      </c>
      <c r="B602">
        <v>1.61047890999995E-2</v>
      </c>
      <c r="C602">
        <v>1.3525983499997001E-2</v>
      </c>
      <c r="D602">
        <v>2.1731276999972199E-3</v>
      </c>
      <c r="E602">
        <v>3.04035570000138E-3</v>
      </c>
    </row>
    <row r="603" spans="1:5" x14ac:dyDescent="0.2">
      <c r="A603">
        <v>602</v>
      </c>
      <c r="B603">
        <v>1.63343380999975E-2</v>
      </c>
      <c r="C603">
        <v>1.28159022500014E-2</v>
      </c>
      <c r="D603">
        <v>2.4003698500010199E-3</v>
      </c>
      <c r="E603">
        <v>3.1154769500020001E-3</v>
      </c>
    </row>
    <row r="604" spans="1:5" x14ac:dyDescent="0.2">
      <c r="A604">
        <v>603</v>
      </c>
      <c r="B604">
        <v>1.6392774100000899E-2</v>
      </c>
      <c r="C604">
        <v>1.28163090000029E-2</v>
      </c>
      <c r="D604">
        <v>2.2622366500044599E-3</v>
      </c>
      <c r="E604">
        <v>3.68253979999764E-3</v>
      </c>
    </row>
    <row r="605" spans="1:5" x14ac:dyDescent="0.2">
      <c r="A605">
        <v>604</v>
      </c>
      <c r="B605">
        <v>1.6487075900001001E-2</v>
      </c>
      <c r="C605">
        <v>1.3041034449993501E-2</v>
      </c>
      <c r="D605">
        <v>2.2536704999964702E-3</v>
      </c>
      <c r="E605">
        <v>3.12291179999562E-3</v>
      </c>
    </row>
    <row r="606" spans="1:5" x14ac:dyDescent="0.2">
      <c r="A606">
        <v>605</v>
      </c>
      <c r="B606">
        <v>1.6595333999998699E-2</v>
      </c>
      <c r="C606">
        <v>1.29312645000041E-2</v>
      </c>
      <c r="D606">
        <v>2.0822451000015001E-3</v>
      </c>
      <c r="E606">
        <v>2.93914134999795E-3</v>
      </c>
    </row>
    <row r="607" spans="1:5" x14ac:dyDescent="0.2">
      <c r="A607">
        <v>606</v>
      </c>
      <c r="B607">
        <v>1.6517430000003198E-2</v>
      </c>
      <c r="C607">
        <v>1.30453276999972E-2</v>
      </c>
      <c r="D607">
        <v>2.2455507499998298E-3</v>
      </c>
      <c r="E607">
        <v>3.3276024000002701E-3</v>
      </c>
    </row>
    <row r="608" spans="1:5" x14ac:dyDescent="0.2">
      <c r="A608">
        <v>607</v>
      </c>
      <c r="B608">
        <v>1.6481376100000399E-2</v>
      </c>
      <c r="C608">
        <v>1.3067280600002101E-2</v>
      </c>
      <c r="D608">
        <v>2.2514147999970601E-3</v>
      </c>
      <c r="E608">
        <v>3.2783662499980401E-3</v>
      </c>
    </row>
    <row r="609" spans="1:5" x14ac:dyDescent="0.2">
      <c r="A609">
        <v>608</v>
      </c>
      <c r="B609">
        <v>1.66420091499986E-2</v>
      </c>
      <c r="C609">
        <v>1.30162834499998E-2</v>
      </c>
      <c r="D609">
        <v>2.3296785999974601E-3</v>
      </c>
      <c r="E609">
        <v>3.3984681499973101E-3</v>
      </c>
    </row>
    <row r="610" spans="1:5" x14ac:dyDescent="0.2">
      <c r="A610">
        <v>609</v>
      </c>
      <c r="B610">
        <v>1.6768012949997E-2</v>
      </c>
      <c r="C610">
        <v>1.3299798950004001E-2</v>
      </c>
      <c r="D610">
        <v>2.3079251500021701E-3</v>
      </c>
      <c r="E610">
        <v>3.3546292000025302E-3</v>
      </c>
    </row>
    <row r="611" spans="1:5" x14ac:dyDescent="0.2">
      <c r="A611">
        <v>610</v>
      </c>
      <c r="B611">
        <v>1.66760840500003E-2</v>
      </c>
      <c r="C611">
        <v>1.32313038000006E-2</v>
      </c>
      <c r="D611">
        <v>2.22329250000399E-3</v>
      </c>
      <c r="E611">
        <v>3.10767920000785E-3</v>
      </c>
    </row>
    <row r="612" spans="1:5" x14ac:dyDescent="0.2">
      <c r="A612">
        <v>611</v>
      </c>
      <c r="B612">
        <v>1.66798941500047E-2</v>
      </c>
      <c r="C612">
        <v>1.32337779500019E-2</v>
      </c>
      <c r="D612">
        <v>2.3265914500001299E-3</v>
      </c>
      <c r="E612">
        <v>3.1224362000003198E-3</v>
      </c>
    </row>
    <row r="613" spans="1:5" x14ac:dyDescent="0.2">
      <c r="A613">
        <v>612</v>
      </c>
      <c r="B613">
        <v>1.6887789999999799E-2</v>
      </c>
      <c r="C613">
        <v>1.3292443500000599E-2</v>
      </c>
      <c r="D613">
        <v>2.3912075500007201E-3</v>
      </c>
      <c r="E613">
        <v>3.5073366500029098E-3</v>
      </c>
    </row>
    <row r="614" spans="1:5" x14ac:dyDescent="0.2">
      <c r="A614">
        <v>613</v>
      </c>
      <c r="B614">
        <v>1.6797367399995201E-2</v>
      </c>
      <c r="C614">
        <v>1.3902228099999501E-2</v>
      </c>
      <c r="D614">
        <v>2.3450785499989002E-3</v>
      </c>
      <c r="E614">
        <v>3.3295726000019902E-3</v>
      </c>
    </row>
    <row r="615" spans="1:5" x14ac:dyDescent="0.2">
      <c r="A615">
        <v>614</v>
      </c>
      <c r="B615">
        <v>1.70309569499991E-2</v>
      </c>
      <c r="C615">
        <v>1.3362239000005599E-2</v>
      </c>
      <c r="D615">
        <v>2.2640135499997801E-3</v>
      </c>
      <c r="E615">
        <v>3.27040220000327E-3</v>
      </c>
    </row>
    <row r="616" spans="1:5" x14ac:dyDescent="0.2">
      <c r="A616">
        <v>615</v>
      </c>
      <c r="B616">
        <v>1.69195817000002E-2</v>
      </c>
      <c r="C616">
        <v>1.33844949500016E-2</v>
      </c>
      <c r="D616">
        <v>2.30553929999786E-3</v>
      </c>
      <c r="E616">
        <v>3.1835187999988E-3</v>
      </c>
    </row>
    <row r="617" spans="1:5" x14ac:dyDescent="0.2">
      <c r="A617">
        <v>616</v>
      </c>
      <c r="B617">
        <v>1.69845486000028E-2</v>
      </c>
      <c r="C617">
        <v>1.36456338500011E-2</v>
      </c>
      <c r="D617">
        <v>2.3400300000005802E-3</v>
      </c>
      <c r="E617">
        <v>3.69153710000205E-3</v>
      </c>
    </row>
    <row r="618" spans="1:5" x14ac:dyDescent="0.2">
      <c r="A618">
        <v>617</v>
      </c>
      <c r="B618">
        <v>1.71799721500022E-2</v>
      </c>
      <c r="C618">
        <v>1.36808602000016E-2</v>
      </c>
      <c r="D618">
        <v>2.4960536499946699E-3</v>
      </c>
      <c r="E618">
        <v>3.47753464999982E-3</v>
      </c>
    </row>
    <row r="619" spans="1:5" x14ac:dyDescent="0.2">
      <c r="A619">
        <v>618</v>
      </c>
      <c r="B619">
        <v>1.7255068899999001E-2</v>
      </c>
      <c r="C619">
        <v>1.3751897149999999E-2</v>
      </c>
      <c r="D619">
        <v>2.3369308999974599E-3</v>
      </c>
      <c r="E619">
        <v>3.2948745999988199E-3</v>
      </c>
    </row>
    <row r="620" spans="1:5" x14ac:dyDescent="0.2">
      <c r="A620">
        <v>619</v>
      </c>
      <c r="B620">
        <v>1.7230233450000298E-2</v>
      </c>
      <c r="C620">
        <v>1.35982447000017E-2</v>
      </c>
      <c r="D620">
        <v>2.4676301000013702E-3</v>
      </c>
      <c r="E620">
        <v>3.65625035000363E-3</v>
      </c>
    </row>
    <row r="621" spans="1:5" x14ac:dyDescent="0.2">
      <c r="A621">
        <v>620</v>
      </c>
      <c r="B621">
        <v>1.7280108249998701E-2</v>
      </c>
      <c r="C621">
        <v>1.3581736149996E-2</v>
      </c>
      <c r="D621">
        <v>2.4033072499989299E-3</v>
      </c>
      <c r="E621">
        <v>3.3560343999979999E-3</v>
      </c>
    </row>
    <row r="622" spans="1:5" x14ac:dyDescent="0.2">
      <c r="A622">
        <v>621</v>
      </c>
      <c r="B622">
        <v>1.7475200999994899E-2</v>
      </c>
      <c r="C622">
        <v>1.35169805999979E-2</v>
      </c>
      <c r="D622">
        <v>2.2684450499994499E-3</v>
      </c>
      <c r="E622">
        <v>3.1830104000022102E-3</v>
      </c>
    </row>
    <row r="623" spans="1:5" x14ac:dyDescent="0.2">
      <c r="A623">
        <v>622</v>
      </c>
      <c r="B623">
        <v>1.74047458000018E-2</v>
      </c>
      <c r="C623">
        <v>1.37221067500021E-2</v>
      </c>
      <c r="D623">
        <v>2.3215761499983498E-3</v>
      </c>
      <c r="E623">
        <v>3.3712178499996498E-3</v>
      </c>
    </row>
    <row r="624" spans="1:5" x14ac:dyDescent="0.2">
      <c r="A624">
        <v>623</v>
      </c>
      <c r="B624">
        <v>1.7747413000002099E-2</v>
      </c>
      <c r="C624">
        <v>1.38020302500009E-2</v>
      </c>
      <c r="D624">
        <v>2.2313917999980501E-3</v>
      </c>
      <c r="E624">
        <v>3.6084131000009702E-3</v>
      </c>
    </row>
    <row r="625" spans="1:5" x14ac:dyDescent="0.2">
      <c r="A625">
        <v>624</v>
      </c>
      <c r="B625">
        <v>1.7653377149999001E-2</v>
      </c>
      <c r="C625">
        <v>1.4020956200000901E-2</v>
      </c>
      <c r="D625">
        <v>2.3463721999973999E-3</v>
      </c>
      <c r="E625">
        <v>3.30307100000339E-3</v>
      </c>
    </row>
    <row r="626" spans="1:5" x14ac:dyDescent="0.2">
      <c r="A626">
        <v>625</v>
      </c>
      <c r="B626">
        <v>1.7810115250000501E-2</v>
      </c>
      <c r="C626">
        <v>1.41533715500003E-2</v>
      </c>
      <c r="D626">
        <v>2.3766177500021898E-3</v>
      </c>
      <c r="E626">
        <v>3.3981063999945602E-3</v>
      </c>
    </row>
    <row r="627" spans="1:5" x14ac:dyDescent="0.2">
      <c r="A627">
        <v>626</v>
      </c>
      <c r="B627">
        <v>1.7739036700001501E-2</v>
      </c>
      <c r="C627">
        <v>1.39662378499977E-2</v>
      </c>
      <c r="D627">
        <v>2.4845041000006E-3</v>
      </c>
      <c r="E627">
        <v>3.4492318000005099E-3</v>
      </c>
    </row>
    <row r="628" spans="1:5" x14ac:dyDescent="0.2">
      <c r="A628">
        <v>627</v>
      </c>
      <c r="B628">
        <v>1.7804386149997201E-2</v>
      </c>
      <c r="C628">
        <v>1.3884259349994399E-2</v>
      </c>
      <c r="D628">
        <v>2.3095502499970101E-3</v>
      </c>
      <c r="E628">
        <v>3.1300659000024198E-3</v>
      </c>
    </row>
    <row r="629" spans="1:5" x14ac:dyDescent="0.2">
      <c r="A629">
        <v>628</v>
      </c>
      <c r="B629">
        <v>1.7681076499998401E-2</v>
      </c>
      <c r="C629">
        <v>1.38924270499984E-2</v>
      </c>
      <c r="D629">
        <v>2.3122288999971301E-3</v>
      </c>
      <c r="E629">
        <v>3.23010110000154E-3</v>
      </c>
    </row>
    <row r="630" spans="1:5" x14ac:dyDescent="0.2">
      <c r="A630">
        <v>629</v>
      </c>
      <c r="B630">
        <v>1.7844052850000399E-2</v>
      </c>
      <c r="C630">
        <v>1.40365203999948E-2</v>
      </c>
      <c r="D630">
        <v>2.4536593999997E-3</v>
      </c>
      <c r="E630">
        <v>3.5559607999957098E-3</v>
      </c>
    </row>
    <row r="631" spans="1:5" x14ac:dyDescent="0.2">
      <c r="A631">
        <v>630</v>
      </c>
      <c r="B631">
        <v>1.8207809399999001E-2</v>
      </c>
      <c r="C631">
        <v>1.40814298000037E-2</v>
      </c>
      <c r="D631">
        <v>2.4660523500017401E-3</v>
      </c>
      <c r="E631">
        <v>3.5398914499992799E-3</v>
      </c>
    </row>
    <row r="632" spans="1:5" x14ac:dyDescent="0.2">
      <c r="A632">
        <v>631</v>
      </c>
      <c r="B632">
        <v>1.8120526300002299E-2</v>
      </c>
      <c r="C632">
        <v>1.3940178949997E-2</v>
      </c>
      <c r="D632">
        <v>2.3473042999995601E-3</v>
      </c>
      <c r="E632">
        <v>3.42928149999721E-3</v>
      </c>
    </row>
    <row r="633" spans="1:5" x14ac:dyDescent="0.2">
      <c r="A633">
        <v>632</v>
      </c>
      <c r="B633">
        <v>1.7878363449997801E-2</v>
      </c>
      <c r="C633">
        <v>1.4671376350001699E-2</v>
      </c>
      <c r="D633">
        <v>2.3791299500004401E-3</v>
      </c>
      <c r="E633">
        <v>3.45160815000014E-3</v>
      </c>
    </row>
    <row r="634" spans="1:5" x14ac:dyDescent="0.2">
      <c r="A634">
        <v>633</v>
      </c>
      <c r="B634">
        <v>1.82784195999957E-2</v>
      </c>
      <c r="C634">
        <v>1.4271081750000201E-2</v>
      </c>
      <c r="D634">
        <v>2.2598118499999398E-3</v>
      </c>
      <c r="E634">
        <v>3.5466626999990998E-3</v>
      </c>
    </row>
    <row r="635" spans="1:5" x14ac:dyDescent="0.2">
      <c r="A635">
        <v>634</v>
      </c>
      <c r="B635">
        <v>1.8941199999996099E-2</v>
      </c>
      <c r="C635">
        <v>1.4439222149995601E-2</v>
      </c>
      <c r="D635">
        <v>2.63196854999989E-3</v>
      </c>
      <c r="E635">
        <v>3.5430640999948E-3</v>
      </c>
    </row>
    <row r="636" spans="1:5" x14ac:dyDescent="0.2">
      <c r="A636">
        <v>635</v>
      </c>
      <c r="B636">
        <v>1.81699109499973E-2</v>
      </c>
      <c r="C636">
        <v>1.44922754499972E-2</v>
      </c>
      <c r="D636">
        <v>2.67116040000559E-3</v>
      </c>
      <c r="E636">
        <v>3.4346948500015599E-3</v>
      </c>
    </row>
    <row r="637" spans="1:5" x14ac:dyDescent="0.2">
      <c r="A637">
        <v>636</v>
      </c>
      <c r="B637">
        <v>1.8232881150002801E-2</v>
      </c>
      <c r="C637">
        <v>1.44718080999993E-2</v>
      </c>
      <c r="D637">
        <v>2.55846729999973E-3</v>
      </c>
      <c r="E637">
        <v>3.4443645499990698E-3</v>
      </c>
    </row>
    <row r="638" spans="1:5" x14ac:dyDescent="0.2">
      <c r="A638">
        <v>637</v>
      </c>
      <c r="B638">
        <v>1.83849313000038E-2</v>
      </c>
      <c r="C638">
        <v>1.43162954499956E-2</v>
      </c>
      <c r="D638">
        <v>2.5434203499997898E-3</v>
      </c>
      <c r="E638">
        <v>3.3927679000015499E-3</v>
      </c>
    </row>
    <row r="639" spans="1:5" x14ac:dyDescent="0.2">
      <c r="A639">
        <v>638</v>
      </c>
      <c r="B639">
        <v>1.8481976950000902E-2</v>
      </c>
      <c r="C639">
        <v>1.4451375799998801E-2</v>
      </c>
      <c r="D639">
        <v>2.6057569999949201E-3</v>
      </c>
      <c r="E639">
        <v>3.2376063499967201E-3</v>
      </c>
    </row>
    <row r="640" spans="1:5" x14ac:dyDescent="0.2">
      <c r="A640">
        <v>639</v>
      </c>
      <c r="B640">
        <v>1.8490526850000299E-2</v>
      </c>
      <c r="C640">
        <v>1.44680024999999E-2</v>
      </c>
      <c r="D640">
        <v>2.4761620000006701E-3</v>
      </c>
      <c r="E640">
        <v>3.44929194999821E-3</v>
      </c>
    </row>
    <row r="641" spans="1:5" x14ac:dyDescent="0.2">
      <c r="A641">
        <v>640</v>
      </c>
      <c r="B641">
        <v>1.8605140649995602E-2</v>
      </c>
      <c r="C641">
        <v>1.47694306499985E-2</v>
      </c>
      <c r="D641">
        <v>2.5128225000031501E-3</v>
      </c>
      <c r="E641">
        <v>3.4875391500023001E-3</v>
      </c>
    </row>
    <row r="642" spans="1:5" x14ac:dyDescent="0.2">
      <c r="A642">
        <v>641</v>
      </c>
      <c r="B642">
        <v>1.8615016849996301E-2</v>
      </c>
      <c r="C642">
        <v>1.45369213000023E-2</v>
      </c>
      <c r="D642">
        <v>2.5410020499989998E-3</v>
      </c>
      <c r="E642">
        <v>3.4805597499996499E-3</v>
      </c>
    </row>
    <row r="643" spans="1:5" x14ac:dyDescent="0.2">
      <c r="A643">
        <v>642</v>
      </c>
      <c r="B643">
        <v>1.9041281999996301E-2</v>
      </c>
      <c r="C643">
        <v>1.4627544200001801E-2</v>
      </c>
      <c r="D643">
        <v>2.5149880500009601E-3</v>
      </c>
      <c r="E643">
        <v>3.42375850000138E-3</v>
      </c>
    </row>
    <row r="644" spans="1:5" x14ac:dyDescent="0.2">
      <c r="A644">
        <v>643</v>
      </c>
      <c r="B644">
        <v>1.86812979999956E-2</v>
      </c>
      <c r="C644">
        <v>1.46814530000014E-2</v>
      </c>
      <c r="D644">
        <v>2.2888401499997699E-3</v>
      </c>
      <c r="E644">
        <v>3.1732540500001901E-3</v>
      </c>
    </row>
    <row r="645" spans="1:5" x14ac:dyDescent="0.2">
      <c r="A645">
        <v>644</v>
      </c>
      <c r="B645">
        <v>1.87422313999988E-2</v>
      </c>
      <c r="C645">
        <v>1.51587873000011E-2</v>
      </c>
      <c r="D645">
        <v>2.62304854999513E-3</v>
      </c>
      <c r="E645">
        <v>3.82595199999542E-3</v>
      </c>
    </row>
    <row r="646" spans="1:5" x14ac:dyDescent="0.2">
      <c r="A646">
        <v>645</v>
      </c>
      <c r="B646">
        <v>1.8919241899997899E-2</v>
      </c>
      <c r="C646">
        <v>1.4806337299998499E-2</v>
      </c>
      <c r="D646">
        <v>2.5854137999999599E-3</v>
      </c>
      <c r="E646">
        <v>3.4390236000021398E-3</v>
      </c>
    </row>
    <row r="647" spans="1:5" x14ac:dyDescent="0.2">
      <c r="A647">
        <v>646</v>
      </c>
      <c r="B647">
        <v>1.8998927950005299E-2</v>
      </c>
      <c r="C647">
        <v>1.4734114449997501E-2</v>
      </c>
      <c r="D647">
        <v>2.4723812500013699E-3</v>
      </c>
      <c r="E647">
        <v>3.5757752999984399E-3</v>
      </c>
    </row>
    <row r="648" spans="1:5" x14ac:dyDescent="0.2">
      <c r="A648">
        <v>647</v>
      </c>
      <c r="B648">
        <v>1.8903973500003699E-2</v>
      </c>
      <c r="C648">
        <v>1.4731456300003699E-2</v>
      </c>
      <c r="D648">
        <v>2.5638954000001398E-3</v>
      </c>
      <c r="E648">
        <v>3.6417984000024699E-3</v>
      </c>
    </row>
    <row r="649" spans="1:5" x14ac:dyDescent="0.2">
      <c r="A649">
        <v>648</v>
      </c>
      <c r="B649">
        <v>1.91765128499994E-2</v>
      </c>
      <c r="C649">
        <v>1.48310772999934E-2</v>
      </c>
      <c r="D649">
        <v>2.5789939500000898E-3</v>
      </c>
      <c r="E649">
        <v>3.5524448999993199E-3</v>
      </c>
    </row>
    <row r="650" spans="1:5" x14ac:dyDescent="0.2">
      <c r="A650">
        <v>649</v>
      </c>
      <c r="B650">
        <v>1.9088577400000799E-2</v>
      </c>
      <c r="C650">
        <v>1.4845833850006301E-2</v>
      </c>
      <c r="D650">
        <v>2.5676238499983098E-3</v>
      </c>
      <c r="E650">
        <v>3.2627953500011099E-3</v>
      </c>
    </row>
    <row r="651" spans="1:5" x14ac:dyDescent="0.2">
      <c r="A651">
        <v>650</v>
      </c>
      <c r="B651">
        <v>1.9136178650001001E-2</v>
      </c>
      <c r="C651">
        <v>1.55398704500029E-2</v>
      </c>
      <c r="D651">
        <v>2.6661545999971201E-3</v>
      </c>
      <c r="E651">
        <v>3.9568351000042398E-3</v>
      </c>
    </row>
    <row r="652" spans="1:5" x14ac:dyDescent="0.2">
      <c r="A652">
        <v>651</v>
      </c>
      <c r="B652">
        <v>1.93431815999986E-2</v>
      </c>
      <c r="C652">
        <v>1.5015385750000099E-2</v>
      </c>
      <c r="D652">
        <v>2.6314432500043898E-3</v>
      </c>
      <c r="E652">
        <v>3.8599952499993101E-3</v>
      </c>
    </row>
    <row r="653" spans="1:5" x14ac:dyDescent="0.2">
      <c r="A653">
        <v>652</v>
      </c>
      <c r="B653">
        <v>1.9288567700003499E-2</v>
      </c>
      <c r="C653">
        <v>1.49087785499972E-2</v>
      </c>
      <c r="D653">
        <v>2.63052139999757E-3</v>
      </c>
      <c r="E653">
        <v>4.0125040499987101E-3</v>
      </c>
    </row>
    <row r="654" spans="1:5" x14ac:dyDescent="0.2">
      <c r="A654">
        <v>653</v>
      </c>
      <c r="B654">
        <v>1.9357527649998402E-2</v>
      </c>
      <c r="C654">
        <v>1.50091684000017E-2</v>
      </c>
      <c r="D654">
        <v>2.48987630000101E-3</v>
      </c>
      <c r="E654">
        <v>3.9047291999949598E-3</v>
      </c>
    </row>
    <row r="655" spans="1:5" x14ac:dyDescent="0.2">
      <c r="A655">
        <v>654</v>
      </c>
      <c r="B655">
        <v>1.9446038400000899E-2</v>
      </c>
      <c r="C655">
        <v>1.52267034000018E-2</v>
      </c>
      <c r="D655">
        <v>2.4870989500001802E-3</v>
      </c>
      <c r="E655">
        <v>3.4257554500044299E-3</v>
      </c>
    </row>
    <row r="656" spans="1:5" x14ac:dyDescent="0.2">
      <c r="A656">
        <v>655</v>
      </c>
      <c r="B656">
        <v>1.9701388349999099E-2</v>
      </c>
      <c r="C656">
        <v>1.52095076499946E-2</v>
      </c>
      <c r="D656">
        <v>2.7191495499991401E-3</v>
      </c>
      <c r="E656">
        <v>3.6362014500013998E-3</v>
      </c>
    </row>
    <row r="657" spans="1:5" x14ac:dyDescent="0.2">
      <c r="A657">
        <v>656</v>
      </c>
      <c r="B657">
        <v>1.9594165199998698E-2</v>
      </c>
      <c r="C657">
        <v>1.52829792500014E-2</v>
      </c>
      <c r="D657">
        <v>2.6315727499976998E-3</v>
      </c>
      <c r="E657">
        <v>4.0264884000052303E-3</v>
      </c>
    </row>
    <row r="658" spans="1:5" x14ac:dyDescent="0.2">
      <c r="A658">
        <v>657</v>
      </c>
      <c r="B658">
        <v>1.9929774999995601E-2</v>
      </c>
      <c r="C658">
        <v>1.5179685749998799E-2</v>
      </c>
      <c r="D658">
        <v>2.6181755500033401E-3</v>
      </c>
      <c r="E658">
        <v>3.9630640499993298E-3</v>
      </c>
    </row>
    <row r="659" spans="1:5" x14ac:dyDescent="0.2">
      <c r="A659">
        <v>658</v>
      </c>
      <c r="B659">
        <v>1.9590718249999299E-2</v>
      </c>
      <c r="C659">
        <v>1.5449495000001401E-2</v>
      </c>
      <c r="D659">
        <v>2.49771214999583E-3</v>
      </c>
      <c r="E659">
        <v>3.4456150499977399E-3</v>
      </c>
    </row>
    <row r="660" spans="1:5" x14ac:dyDescent="0.2">
      <c r="A660">
        <v>659</v>
      </c>
      <c r="B660">
        <v>1.9666914199997599E-2</v>
      </c>
      <c r="C660">
        <v>1.538372065E-2</v>
      </c>
      <c r="D660">
        <v>2.6283592499993301E-3</v>
      </c>
      <c r="E660">
        <v>4.0628076500013304E-3</v>
      </c>
    </row>
    <row r="661" spans="1:5" x14ac:dyDescent="0.2">
      <c r="A661">
        <v>660</v>
      </c>
      <c r="B661">
        <v>1.9824510650002399E-2</v>
      </c>
      <c r="C661">
        <v>1.5480865149998999E-2</v>
      </c>
      <c r="D661">
        <v>2.7387365500032902E-3</v>
      </c>
      <c r="E661">
        <v>3.6839153000016701E-3</v>
      </c>
    </row>
    <row r="662" spans="1:5" x14ac:dyDescent="0.2">
      <c r="A662">
        <v>661</v>
      </c>
      <c r="B662">
        <v>2.0123101250000199E-2</v>
      </c>
      <c r="C662">
        <v>1.5363051249995799E-2</v>
      </c>
      <c r="D662">
        <v>2.7245104000002099E-3</v>
      </c>
      <c r="E662">
        <v>3.7315667000072401E-3</v>
      </c>
    </row>
    <row r="663" spans="1:5" x14ac:dyDescent="0.2">
      <c r="A663">
        <v>662</v>
      </c>
      <c r="B663">
        <v>1.9742239249994499E-2</v>
      </c>
      <c r="C663">
        <v>1.59213693500035E-2</v>
      </c>
      <c r="D663">
        <v>2.6422999499999301E-3</v>
      </c>
      <c r="E663">
        <v>3.7431190499987101E-3</v>
      </c>
    </row>
    <row r="664" spans="1:5" x14ac:dyDescent="0.2">
      <c r="A664">
        <v>663</v>
      </c>
      <c r="B664">
        <v>2.0099791449999301E-2</v>
      </c>
      <c r="C664">
        <v>1.5797508400001398E-2</v>
      </c>
      <c r="D664">
        <v>2.7453504000007401E-3</v>
      </c>
      <c r="E664">
        <v>3.7611184499994001E-3</v>
      </c>
    </row>
    <row r="665" spans="1:5" x14ac:dyDescent="0.2">
      <c r="A665">
        <v>664</v>
      </c>
      <c r="B665">
        <v>1.9988072449994801E-2</v>
      </c>
      <c r="C665">
        <v>1.5712215149997599E-2</v>
      </c>
      <c r="D665">
        <v>2.7744132999998699E-3</v>
      </c>
      <c r="E665">
        <v>3.7742945500042402E-3</v>
      </c>
    </row>
    <row r="666" spans="1:5" x14ac:dyDescent="0.2">
      <c r="A666">
        <v>665</v>
      </c>
      <c r="B666">
        <v>1.99972942500025E-2</v>
      </c>
      <c r="C666">
        <v>1.5754797550002302E-2</v>
      </c>
      <c r="D666">
        <v>2.73511064999922E-3</v>
      </c>
      <c r="E666">
        <v>3.7959831999984299E-3</v>
      </c>
    </row>
    <row r="667" spans="1:5" x14ac:dyDescent="0.2">
      <c r="A667">
        <v>666</v>
      </c>
      <c r="B667">
        <v>2.02555756499961E-2</v>
      </c>
      <c r="C667">
        <v>1.5703374250000401E-2</v>
      </c>
      <c r="D667">
        <v>2.70513470000253E-3</v>
      </c>
      <c r="E667">
        <v>3.6775991500007802E-3</v>
      </c>
    </row>
    <row r="668" spans="1:5" x14ac:dyDescent="0.2">
      <c r="A668">
        <v>667</v>
      </c>
      <c r="B668">
        <v>2.08181715999998E-2</v>
      </c>
      <c r="C668">
        <v>1.58205112999979E-2</v>
      </c>
      <c r="D668">
        <v>2.6930489000008598E-3</v>
      </c>
      <c r="E668">
        <v>3.5706496500026198E-3</v>
      </c>
    </row>
    <row r="669" spans="1:5" x14ac:dyDescent="0.2">
      <c r="A669">
        <v>668</v>
      </c>
      <c r="B669">
        <v>2.1774472749999E-2</v>
      </c>
      <c r="C669">
        <v>1.72535941500001E-2</v>
      </c>
      <c r="D669">
        <v>2.5919864000059E-3</v>
      </c>
      <c r="E669">
        <v>3.7582614000001499E-3</v>
      </c>
    </row>
    <row r="670" spans="1:5" x14ac:dyDescent="0.2">
      <c r="A670">
        <v>669</v>
      </c>
      <c r="B670">
        <v>2.0769502449999699E-2</v>
      </c>
      <c r="C670">
        <v>1.7397832900000701E-2</v>
      </c>
      <c r="D670">
        <v>4.0788992500054603E-3</v>
      </c>
      <c r="E670">
        <v>4.3322357499988497E-3</v>
      </c>
    </row>
    <row r="671" spans="1:5" x14ac:dyDescent="0.2">
      <c r="A671">
        <v>670</v>
      </c>
      <c r="B671">
        <v>2.4877603400001599E-2</v>
      </c>
      <c r="C671">
        <v>1.6189105949995002E-2</v>
      </c>
      <c r="D671">
        <v>2.9874694000042701E-3</v>
      </c>
      <c r="E671">
        <v>3.4017657499958798E-3</v>
      </c>
    </row>
    <row r="672" spans="1:5" x14ac:dyDescent="0.2">
      <c r="A672">
        <v>671</v>
      </c>
      <c r="B672">
        <v>2.1607266299996299E-2</v>
      </c>
      <c r="C672">
        <v>2.3885441600002302E-2</v>
      </c>
      <c r="D672">
        <v>3.1160002499973399E-3</v>
      </c>
      <c r="E672">
        <v>3.7824116000010101E-3</v>
      </c>
    </row>
    <row r="673" spans="1:5" x14ac:dyDescent="0.2">
      <c r="A673">
        <v>672</v>
      </c>
      <c r="B673">
        <v>2.1350331200001401E-2</v>
      </c>
      <c r="C673">
        <v>1.7055363100000401E-2</v>
      </c>
      <c r="D673">
        <v>4.5128182500007996E-3</v>
      </c>
      <c r="E673">
        <v>5.1444222499995298E-3</v>
      </c>
    </row>
    <row r="674" spans="1:5" x14ac:dyDescent="0.2">
      <c r="A674">
        <v>673</v>
      </c>
      <c r="B674">
        <v>2.94389819499969E-2</v>
      </c>
      <c r="C674">
        <v>1.7858986100003402E-2</v>
      </c>
      <c r="D674">
        <v>2.79993904999855E-3</v>
      </c>
      <c r="E674">
        <v>3.5715426500033199E-3</v>
      </c>
    </row>
    <row r="675" spans="1:5" x14ac:dyDescent="0.2">
      <c r="A675">
        <v>674</v>
      </c>
      <c r="B675">
        <v>3.0182828150000701E-2</v>
      </c>
      <c r="C675">
        <v>2.65791348000021E-2</v>
      </c>
      <c r="D675">
        <v>3.4889824499998601E-3</v>
      </c>
      <c r="E675">
        <v>4.6670735500015303E-3</v>
      </c>
    </row>
    <row r="676" spans="1:5" x14ac:dyDescent="0.2">
      <c r="A676">
        <v>675</v>
      </c>
      <c r="B676">
        <v>3.0431739599998699E-2</v>
      </c>
      <c r="C676">
        <v>2.8910894349996798E-2</v>
      </c>
      <c r="D676">
        <v>4.1160226999949097E-3</v>
      </c>
      <c r="E676">
        <v>7.4928219999989597E-3</v>
      </c>
    </row>
    <row r="677" spans="1:5" x14ac:dyDescent="0.2">
      <c r="A677">
        <v>676</v>
      </c>
      <c r="B677">
        <v>3.42745503000031E-2</v>
      </c>
      <c r="C677">
        <v>2.48629448000031E-2</v>
      </c>
      <c r="D677">
        <v>4.1783461499988999E-3</v>
      </c>
      <c r="E677">
        <v>4.5191021000007903E-3</v>
      </c>
    </row>
    <row r="678" spans="1:5" x14ac:dyDescent="0.2">
      <c r="A678">
        <v>677</v>
      </c>
      <c r="B678">
        <v>2.5937538849997499E-2</v>
      </c>
      <c r="C678">
        <v>1.8976502799998199E-2</v>
      </c>
      <c r="D678">
        <v>3.3150734999992399E-3</v>
      </c>
      <c r="E678">
        <v>4.1515707499968297E-3</v>
      </c>
    </row>
    <row r="679" spans="1:5" x14ac:dyDescent="0.2">
      <c r="A679">
        <v>678</v>
      </c>
      <c r="B679">
        <v>2.2766010000000801E-2</v>
      </c>
      <c r="C679">
        <v>1.81608812000007E-2</v>
      </c>
      <c r="D679">
        <v>2.9881089499994499E-3</v>
      </c>
      <c r="E679">
        <v>3.8498562000000899E-3</v>
      </c>
    </row>
    <row r="680" spans="1:5" x14ac:dyDescent="0.2">
      <c r="A680">
        <v>679</v>
      </c>
      <c r="B680">
        <v>2.1510406749999302E-2</v>
      </c>
      <c r="C680">
        <v>1.7587044449997698E-2</v>
      </c>
      <c r="D680">
        <v>2.8581995999999699E-3</v>
      </c>
      <c r="E680">
        <v>4.1084368500037202E-3</v>
      </c>
    </row>
    <row r="681" spans="1:5" x14ac:dyDescent="0.2">
      <c r="A681">
        <v>680</v>
      </c>
      <c r="B681">
        <v>2.1714329400003798E-2</v>
      </c>
      <c r="C681">
        <v>1.6398145099998301E-2</v>
      </c>
      <c r="D681">
        <v>2.9325252500015599E-3</v>
      </c>
      <c r="E681">
        <v>3.88713215000393E-3</v>
      </c>
    </row>
    <row r="682" spans="1:5" x14ac:dyDescent="0.2">
      <c r="A682">
        <v>681</v>
      </c>
      <c r="B682">
        <v>2.09334086500007E-2</v>
      </c>
      <c r="C682">
        <v>1.66889456999996E-2</v>
      </c>
      <c r="D682">
        <v>2.9422767999989202E-3</v>
      </c>
      <c r="E682">
        <v>3.5371431999990902E-3</v>
      </c>
    </row>
    <row r="683" spans="1:5" x14ac:dyDescent="0.2">
      <c r="A683">
        <v>682</v>
      </c>
      <c r="B683">
        <v>2.1701089149996699E-2</v>
      </c>
      <c r="C683">
        <v>1.69700925499995E-2</v>
      </c>
      <c r="D683">
        <v>2.9078451000046301E-3</v>
      </c>
      <c r="E683">
        <v>3.6751475499997299E-3</v>
      </c>
    </row>
    <row r="684" spans="1:5" x14ac:dyDescent="0.2">
      <c r="A684">
        <v>683</v>
      </c>
      <c r="B684">
        <v>2.1268731850003001E-2</v>
      </c>
      <c r="C684">
        <v>1.6562296750001301E-2</v>
      </c>
      <c r="D684">
        <v>3.0458753499942701E-3</v>
      </c>
      <c r="E684">
        <v>3.9191669999979698E-3</v>
      </c>
    </row>
    <row r="685" spans="1:5" x14ac:dyDescent="0.2">
      <c r="A685">
        <v>684</v>
      </c>
      <c r="B685">
        <v>2.1290020349998402E-2</v>
      </c>
      <c r="C685">
        <v>1.64571166499996E-2</v>
      </c>
      <c r="D685">
        <v>2.9081696999995101E-3</v>
      </c>
      <c r="E685">
        <v>3.7675493499989398E-3</v>
      </c>
    </row>
    <row r="686" spans="1:5" x14ac:dyDescent="0.2">
      <c r="A686">
        <v>685</v>
      </c>
      <c r="B686">
        <v>2.1112511550002402E-2</v>
      </c>
      <c r="C686">
        <v>1.6522548050001199E-2</v>
      </c>
      <c r="D686">
        <v>2.93385740000218E-3</v>
      </c>
      <c r="E686">
        <v>4.01522650000032E-3</v>
      </c>
    </row>
    <row r="687" spans="1:5" x14ac:dyDescent="0.2">
      <c r="A687">
        <v>686</v>
      </c>
      <c r="B687">
        <v>2.1591354900000598E-2</v>
      </c>
      <c r="C687">
        <v>1.7050284699993701E-2</v>
      </c>
      <c r="D687">
        <v>2.7832178499991702E-3</v>
      </c>
      <c r="E687">
        <v>3.7179760000000698E-3</v>
      </c>
    </row>
    <row r="688" spans="1:5" x14ac:dyDescent="0.2">
      <c r="A688">
        <v>687</v>
      </c>
      <c r="B688">
        <v>2.1419499600003101E-2</v>
      </c>
      <c r="C688">
        <v>1.66152109999998E-2</v>
      </c>
      <c r="D688">
        <v>2.9039755000042E-3</v>
      </c>
      <c r="E688">
        <v>3.9256604000044602E-3</v>
      </c>
    </row>
    <row r="689" spans="1:5" x14ac:dyDescent="0.2">
      <c r="A689">
        <v>688</v>
      </c>
      <c r="B689">
        <v>2.1451938599996299E-2</v>
      </c>
      <c r="C689">
        <v>1.67330967500035E-2</v>
      </c>
      <c r="D689">
        <v>2.8643284500063202E-3</v>
      </c>
      <c r="E689">
        <v>3.75197620000165E-3</v>
      </c>
    </row>
    <row r="690" spans="1:5" x14ac:dyDescent="0.2">
      <c r="A690">
        <v>689</v>
      </c>
      <c r="B690">
        <v>2.1573932500001499E-2</v>
      </c>
      <c r="C690">
        <v>1.6755117600006E-2</v>
      </c>
      <c r="D690">
        <v>2.8613647999975399E-3</v>
      </c>
      <c r="E690">
        <v>3.6955199500042098E-3</v>
      </c>
    </row>
    <row r="691" spans="1:5" x14ac:dyDescent="0.2">
      <c r="A691">
        <v>690</v>
      </c>
      <c r="B691">
        <v>2.1539659550003799E-2</v>
      </c>
      <c r="C691">
        <v>1.6735913099996901E-2</v>
      </c>
      <c r="D691">
        <v>2.8167926000037301E-3</v>
      </c>
      <c r="E691">
        <v>3.9964698500014597E-3</v>
      </c>
    </row>
    <row r="692" spans="1:5" x14ac:dyDescent="0.2">
      <c r="A692">
        <v>691</v>
      </c>
      <c r="B692">
        <v>2.15327976499992E-2</v>
      </c>
      <c r="C692">
        <v>1.7060304850002601E-2</v>
      </c>
      <c r="D692">
        <v>2.7922983500005198E-3</v>
      </c>
      <c r="E692">
        <v>3.9658605999989003E-3</v>
      </c>
    </row>
    <row r="693" spans="1:5" x14ac:dyDescent="0.2">
      <c r="A693">
        <v>692</v>
      </c>
      <c r="B693">
        <v>2.2208225700001E-2</v>
      </c>
      <c r="C693">
        <v>1.6964804349993302E-2</v>
      </c>
      <c r="D693">
        <v>2.8730069000019302E-3</v>
      </c>
      <c r="E693">
        <v>4.0386497500080002E-3</v>
      </c>
    </row>
    <row r="694" spans="1:5" x14ac:dyDescent="0.2">
      <c r="A694">
        <v>693</v>
      </c>
      <c r="B694">
        <v>2.1804549400002302E-2</v>
      </c>
      <c r="C694">
        <v>1.6968888699999199E-2</v>
      </c>
      <c r="D694">
        <v>2.8156654499994702E-3</v>
      </c>
      <c r="E694">
        <v>3.7563616500037198E-3</v>
      </c>
    </row>
    <row r="695" spans="1:5" x14ac:dyDescent="0.2">
      <c r="A695">
        <v>694</v>
      </c>
      <c r="B695">
        <v>2.18646434999996E-2</v>
      </c>
      <c r="C695">
        <v>1.6959503450000499E-2</v>
      </c>
      <c r="D695">
        <v>2.94771144999828E-3</v>
      </c>
      <c r="E695">
        <v>3.75441305000379E-3</v>
      </c>
    </row>
    <row r="696" spans="1:5" x14ac:dyDescent="0.2">
      <c r="A696">
        <v>695</v>
      </c>
      <c r="B696">
        <v>2.2080130599998402E-2</v>
      </c>
      <c r="C696">
        <v>1.7019282700002199E-2</v>
      </c>
      <c r="D696">
        <v>2.8118821000020899E-3</v>
      </c>
      <c r="E696">
        <v>3.99006770000056E-3</v>
      </c>
    </row>
    <row r="697" spans="1:5" x14ac:dyDescent="0.2">
      <c r="A697">
        <v>696</v>
      </c>
      <c r="B697">
        <v>2.1969128499996701E-2</v>
      </c>
      <c r="C697">
        <v>1.6990276050000801E-2</v>
      </c>
      <c r="D697">
        <v>2.8848858500054998E-3</v>
      </c>
      <c r="E697">
        <v>4.0512800499982399E-3</v>
      </c>
    </row>
    <row r="698" spans="1:5" x14ac:dyDescent="0.2">
      <c r="A698">
        <v>697</v>
      </c>
      <c r="B698">
        <v>2.19033278000011E-2</v>
      </c>
      <c r="C698">
        <v>1.72597263499937E-2</v>
      </c>
      <c r="D698">
        <v>3.1994280999981502E-3</v>
      </c>
      <c r="E698">
        <v>3.9602610499969099E-3</v>
      </c>
    </row>
    <row r="699" spans="1:5" x14ac:dyDescent="0.2">
      <c r="A699">
        <v>698</v>
      </c>
      <c r="B699">
        <v>2.2759942199999699E-2</v>
      </c>
      <c r="C699">
        <v>1.7154155000001399E-2</v>
      </c>
      <c r="D699">
        <v>2.72407110000045E-3</v>
      </c>
      <c r="E699">
        <v>4.0694142000006596E-3</v>
      </c>
    </row>
    <row r="700" spans="1:5" x14ac:dyDescent="0.2">
      <c r="A700">
        <v>699</v>
      </c>
      <c r="B700">
        <v>2.21721615500001E-2</v>
      </c>
      <c r="C700">
        <v>1.7175644150002198E-2</v>
      </c>
      <c r="D700">
        <v>3.0081864500004899E-3</v>
      </c>
      <c r="E700">
        <v>3.84028534999743E-3</v>
      </c>
    </row>
    <row r="701" spans="1:5" x14ac:dyDescent="0.2">
      <c r="A701">
        <v>700</v>
      </c>
      <c r="B701">
        <v>2.2132783450004401E-2</v>
      </c>
      <c r="C701">
        <v>1.71302377000031E-2</v>
      </c>
      <c r="D701">
        <v>2.96349675000016E-3</v>
      </c>
      <c r="E701">
        <v>3.82656430000594E-3</v>
      </c>
    </row>
    <row r="702" spans="1:5" x14ac:dyDescent="0.2">
      <c r="A702">
        <v>701</v>
      </c>
      <c r="B702">
        <v>2.2350547650006498E-2</v>
      </c>
      <c r="C702">
        <v>1.8346358949993601E-2</v>
      </c>
      <c r="D702">
        <v>3.3220681500026202E-3</v>
      </c>
      <c r="E702">
        <v>4.3037341500038904E-3</v>
      </c>
    </row>
    <row r="703" spans="1:5" x14ac:dyDescent="0.2">
      <c r="A703">
        <v>702</v>
      </c>
      <c r="B703">
        <v>2.2581914349994701E-2</v>
      </c>
      <c r="C703">
        <v>1.8349856349998101E-2</v>
      </c>
      <c r="D703">
        <v>3.1692135999975301E-3</v>
      </c>
      <c r="E703">
        <v>3.8681723499962499E-3</v>
      </c>
    </row>
    <row r="704" spans="1:5" x14ac:dyDescent="0.2">
      <c r="A704">
        <v>703</v>
      </c>
      <c r="B704">
        <v>2.69137102500067E-2</v>
      </c>
      <c r="C704">
        <v>1.7945602300002798E-2</v>
      </c>
      <c r="D704">
        <v>3.0944459500020101E-3</v>
      </c>
      <c r="E704">
        <v>3.8236360000013202E-3</v>
      </c>
    </row>
    <row r="705" spans="1:5" x14ac:dyDescent="0.2">
      <c r="A705">
        <v>704</v>
      </c>
      <c r="B705">
        <v>2.3363570200001502E-2</v>
      </c>
      <c r="C705">
        <v>1.7546636950001401E-2</v>
      </c>
      <c r="D705">
        <v>3.0752360500017001E-3</v>
      </c>
      <c r="E705">
        <v>3.7264984000003601E-3</v>
      </c>
    </row>
    <row r="706" spans="1:5" x14ac:dyDescent="0.2">
      <c r="A706">
        <v>705</v>
      </c>
      <c r="B706">
        <v>2.25990209499983E-2</v>
      </c>
      <c r="C706">
        <v>1.8142872700000999E-2</v>
      </c>
      <c r="D706">
        <v>3.38650580000035E-3</v>
      </c>
      <c r="E706">
        <v>4.1454807499960097E-3</v>
      </c>
    </row>
    <row r="707" spans="1:5" x14ac:dyDescent="0.2">
      <c r="A707">
        <v>706</v>
      </c>
      <c r="B707">
        <v>2.3786803850000999E-2</v>
      </c>
      <c r="C707">
        <v>1.85965471499983E-2</v>
      </c>
      <c r="D707">
        <v>3.32194580000617E-3</v>
      </c>
      <c r="E707">
        <v>4.0687936500020698E-3</v>
      </c>
    </row>
    <row r="708" spans="1:5" x14ac:dyDescent="0.2">
      <c r="A708">
        <v>707</v>
      </c>
      <c r="B708">
        <v>2.34017862499982E-2</v>
      </c>
      <c r="C708">
        <v>1.8191615850000099E-2</v>
      </c>
      <c r="D708">
        <v>3.1945501999985E-3</v>
      </c>
      <c r="E708">
        <v>4.0514620999957101E-3</v>
      </c>
    </row>
    <row r="709" spans="1:5" x14ac:dyDescent="0.2">
      <c r="A709">
        <v>708</v>
      </c>
      <c r="B709">
        <v>2.4006929700000498E-2</v>
      </c>
      <c r="C709">
        <v>1.9872931749998199E-2</v>
      </c>
      <c r="D709">
        <v>3.1894755499990799E-3</v>
      </c>
      <c r="E709">
        <v>4.4210634500018303E-3</v>
      </c>
    </row>
    <row r="710" spans="1:5" x14ac:dyDescent="0.2">
      <c r="A710">
        <v>709</v>
      </c>
      <c r="B710">
        <v>2.3933045699993698E-2</v>
      </c>
      <c r="C710">
        <v>1.8269670250001001E-2</v>
      </c>
      <c r="D710">
        <v>3.1935138500074301E-3</v>
      </c>
      <c r="E710">
        <v>4.2620131499944503E-3</v>
      </c>
    </row>
    <row r="711" spans="1:5" x14ac:dyDescent="0.2">
      <c r="A711">
        <v>710</v>
      </c>
      <c r="B711">
        <v>2.2910479300003301E-2</v>
      </c>
      <c r="C711">
        <v>1.7950096149999598E-2</v>
      </c>
      <c r="D711">
        <v>3.15549084999418E-3</v>
      </c>
      <c r="E711">
        <v>4.1561465500052396E-3</v>
      </c>
    </row>
    <row r="712" spans="1:5" x14ac:dyDescent="0.2">
      <c r="A712">
        <v>711</v>
      </c>
      <c r="B712">
        <v>2.3753355450003202E-2</v>
      </c>
      <c r="C712">
        <v>1.7985854249997098E-2</v>
      </c>
      <c r="D712">
        <v>3.21246440000209E-3</v>
      </c>
      <c r="E712">
        <v>3.8100540500010899E-3</v>
      </c>
    </row>
    <row r="713" spans="1:5" x14ac:dyDescent="0.2">
      <c r="A713">
        <v>712</v>
      </c>
      <c r="B713">
        <v>2.34139936000019E-2</v>
      </c>
      <c r="C713">
        <v>1.8092327299999E-2</v>
      </c>
      <c r="D713">
        <v>3.1821055999955599E-3</v>
      </c>
      <c r="E713">
        <v>4.13464644999521E-3</v>
      </c>
    </row>
    <row r="714" spans="1:5" x14ac:dyDescent="0.2">
      <c r="A714">
        <v>713</v>
      </c>
      <c r="B714">
        <v>2.3469310400005799E-2</v>
      </c>
      <c r="C714">
        <v>1.8006991949988501E-2</v>
      </c>
      <c r="D714">
        <v>3.2189327999958498E-3</v>
      </c>
      <c r="E714">
        <v>3.9258633000002797E-3</v>
      </c>
    </row>
    <row r="715" spans="1:5" x14ac:dyDescent="0.2">
      <c r="A715">
        <v>714</v>
      </c>
      <c r="B715">
        <v>2.32799437499949E-2</v>
      </c>
      <c r="C715">
        <v>1.7999827599993499E-2</v>
      </c>
      <c r="D715">
        <v>3.07795244999624E-3</v>
      </c>
      <c r="E715">
        <v>3.8871163500004899E-3</v>
      </c>
    </row>
    <row r="716" spans="1:5" x14ac:dyDescent="0.2">
      <c r="A716">
        <v>715</v>
      </c>
      <c r="B716">
        <v>2.3498023799996302E-2</v>
      </c>
      <c r="C716">
        <v>1.8269918849998099E-2</v>
      </c>
      <c r="D716">
        <v>2.9606131999997802E-3</v>
      </c>
      <c r="E716">
        <v>3.9493091500020202E-3</v>
      </c>
    </row>
    <row r="717" spans="1:5" x14ac:dyDescent="0.2">
      <c r="A717">
        <v>716</v>
      </c>
      <c r="B717">
        <v>2.3667161500000498E-2</v>
      </c>
      <c r="C717">
        <v>1.8114483700006099E-2</v>
      </c>
      <c r="D717">
        <v>3.1937823499987401E-3</v>
      </c>
      <c r="E717">
        <v>4.0734985999932799E-3</v>
      </c>
    </row>
    <row r="718" spans="1:5" x14ac:dyDescent="0.2">
      <c r="A718">
        <v>717</v>
      </c>
      <c r="B718">
        <v>2.4028848000006001E-2</v>
      </c>
      <c r="C718">
        <v>1.8551587000001701E-2</v>
      </c>
      <c r="D718">
        <v>3.1255428999998002E-3</v>
      </c>
      <c r="E718">
        <v>4.2917689000006396E-3</v>
      </c>
    </row>
    <row r="719" spans="1:5" x14ac:dyDescent="0.2">
      <c r="A719">
        <v>718</v>
      </c>
      <c r="B719">
        <v>2.3426437000006201E-2</v>
      </c>
      <c r="C719">
        <v>1.8094718149998801E-2</v>
      </c>
      <c r="D719">
        <v>3.03540180000254E-3</v>
      </c>
      <c r="E719">
        <v>4.1085043499975802E-3</v>
      </c>
    </row>
    <row r="720" spans="1:5" x14ac:dyDescent="0.2">
      <c r="A720">
        <v>719</v>
      </c>
      <c r="B720">
        <v>2.37371197499982E-2</v>
      </c>
      <c r="C720">
        <v>1.8877357200000201E-2</v>
      </c>
      <c r="D720">
        <v>3.30288225000288E-3</v>
      </c>
      <c r="E720">
        <v>4.2011178499990302E-3</v>
      </c>
    </row>
    <row r="721" spans="1:5" x14ac:dyDescent="0.2">
      <c r="A721">
        <v>720</v>
      </c>
      <c r="B721">
        <v>2.4876227149991301E-2</v>
      </c>
      <c r="C721">
        <v>2.0491285700001E-2</v>
      </c>
      <c r="D721">
        <v>3.3462883999959502E-3</v>
      </c>
      <c r="E721">
        <v>4.3476322000032003E-3</v>
      </c>
    </row>
    <row r="722" spans="1:5" x14ac:dyDescent="0.2">
      <c r="A722">
        <v>721</v>
      </c>
      <c r="B722">
        <v>2.5989019000002101E-2</v>
      </c>
      <c r="C722">
        <v>2.6296179049992902E-2</v>
      </c>
      <c r="D722">
        <v>4.5705782999931402E-3</v>
      </c>
      <c r="E722">
        <v>4.4160354999860296E-3</v>
      </c>
    </row>
    <row r="723" spans="1:5" x14ac:dyDescent="0.2">
      <c r="A723">
        <v>722</v>
      </c>
      <c r="B723">
        <v>2.4293784850001901E-2</v>
      </c>
      <c r="C723">
        <v>2.2271015200004698E-2</v>
      </c>
      <c r="D723">
        <v>3.1923421499982299E-3</v>
      </c>
      <c r="E723">
        <v>5.4319997000078502E-3</v>
      </c>
    </row>
    <row r="724" spans="1:5" x14ac:dyDescent="0.2">
      <c r="A724">
        <v>723</v>
      </c>
      <c r="B724">
        <v>2.42832192499975E-2</v>
      </c>
      <c r="C724">
        <v>1.8878039650005E-2</v>
      </c>
      <c r="D724">
        <v>3.5156101499978802E-3</v>
      </c>
      <c r="E724">
        <v>4.3120570999974402E-3</v>
      </c>
    </row>
    <row r="725" spans="1:5" x14ac:dyDescent="0.2">
      <c r="A725">
        <v>724</v>
      </c>
      <c r="B725">
        <v>2.4135861250002201E-2</v>
      </c>
      <c r="C725">
        <v>1.86984148500016E-2</v>
      </c>
      <c r="D725">
        <v>3.21045089999074E-3</v>
      </c>
      <c r="E725">
        <v>4.4299805999969497E-3</v>
      </c>
    </row>
    <row r="726" spans="1:5" x14ac:dyDescent="0.2">
      <c r="A726">
        <v>725</v>
      </c>
      <c r="B726">
        <v>2.5519734399998099E-2</v>
      </c>
      <c r="C726">
        <v>2.0623109850003998E-2</v>
      </c>
      <c r="D726">
        <v>3.6890691999957401E-3</v>
      </c>
      <c r="E726">
        <v>3.9666825499949697E-3</v>
      </c>
    </row>
    <row r="727" spans="1:5" x14ac:dyDescent="0.2">
      <c r="A727">
        <v>726</v>
      </c>
      <c r="B727">
        <v>2.51632661500082E-2</v>
      </c>
      <c r="C727">
        <v>1.8581618750005101E-2</v>
      </c>
      <c r="D727">
        <v>3.1038073999980001E-3</v>
      </c>
      <c r="E727">
        <v>4.1600500999976397E-3</v>
      </c>
    </row>
    <row r="728" spans="1:5" x14ac:dyDescent="0.2">
      <c r="A728">
        <v>727</v>
      </c>
      <c r="B728">
        <v>2.4172903149997101E-2</v>
      </c>
      <c r="C728">
        <v>1.86001869500046E-2</v>
      </c>
      <c r="D728">
        <v>3.4290579000014502E-3</v>
      </c>
      <c r="E728">
        <v>4.3866261999994504E-3</v>
      </c>
    </row>
    <row r="729" spans="1:5" x14ac:dyDescent="0.2">
      <c r="A729">
        <v>728</v>
      </c>
      <c r="B729">
        <v>2.4248628499992701E-2</v>
      </c>
      <c r="C729">
        <v>2.0417355399996399E-2</v>
      </c>
      <c r="D729">
        <v>3.41207420000557E-3</v>
      </c>
      <c r="E729">
        <v>4.5036024500006901E-3</v>
      </c>
    </row>
    <row r="730" spans="1:5" x14ac:dyDescent="0.2">
      <c r="A730">
        <v>729</v>
      </c>
      <c r="B730">
        <v>2.4855300000004299E-2</v>
      </c>
      <c r="C730">
        <v>2.2134148549994799E-2</v>
      </c>
      <c r="D730">
        <v>3.6141380500083601E-3</v>
      </c>
      <c r="E730">
        <v>5.1227808999840304E-3</v>
      </c>
    </row>
    <row r="731" spans="1:5" x14ac:dyDescent="0.2">
      <c r="A731">
        <v>730</v>
      </c>
      <c r="B731">
        <v>2.8040126849998601E-2</v>
      </c>
      <c r="C731">
        <v>2.35333037000032E-2</v>
      </c>
      <c r="D731">
        <v>3.1725527499986499E-3</v>
      </c>
      <c r="E731">
        <v>4.3857879999876503E-3</v>
      </c>
    </row>
    <row r="732" spans="1:5" x14ac:dyDescent="0.2">
      <c r="A732">
        <v>731</v>
      </c>
      <c r="B732">
        <v>2.5878878199995299E-2</v>
      </c>
      <c r="C732">
        <v>1.9889247100002099E-2</v>
      </c>
      <c r="D732">
        <v>3.29167570000095E-3</v>
      </c>
      <c r="E732">
        <v>3.9614933500104104E-3</v>
      </c>
    </row>
    <row r="733" spans="1:5" x14ac:dyDescent="0.2">
      <c r="A733">
        <v>732</v>
      </c>
      <c r="B733">
        <v>2.5573693749996001E-2</v>
      </c>
      <c r="C733">
        <v>1.9685713599994801E-2</v>
      </c>
      <c r="D733">
        <v>3.2053194500008399E-3</v>
      </c>
      <c r="E733">
        <v>4.6036500499951599E-3</v>
      </c>
    </row>
    <row r="734" spans="1:5" x14ac:dyDescent="0.2">
      <c r="A734">
        <v>733</v>
      </c>
      <c r="B734">
        <v>2.5270962400000398E-2</v>
      </c>
      <c r="C734">
        <v>1.89153220000036E-2</v>
      </c>
      <c r="D734">
        <v>3.2025002999972602E-3</v>
      </c>
      <c r="E734">
        <v>4.4141765000062999E-3</v>
      </c>
    </row>
    <row r="735" spans="1:5" x14ac:dyDescent="0.2">
      <c r="A735">
        <v>734</v>
      </c>
      <c r="B735">
        <v>2.6164025350001899E-2</v>
      </c>
      <c r="C735">
        <v>2.3691242799998201E-2</v>
      </c>
      <c r="D735">
        <v>3.5060599999923101E-3</v>
      </c>
      <c r="E735">
        <v>4.5071433999993296E-3</v>
      </c>
    </row>
    <row r="736" spans="1:5" x14ac:dyDescent="0.2">
      <c r="A736">
        <v>735</v>
      </c>
      <c r="B736">
        <v>3.2171945950005901E-2</v>
      </c>
      <c r="C736">
        <v>1.99644499000044E-2</v>
      </c>
      <c r="D736">
        <v>4.3371755000038096E-3</v>
      </c>
      <c r="E736">
        <v>5.6964017499979E-3</v>
      </c>
    </row>
    <row r="737" spans="1:5" x14ac:dyDescent="0.2">
      <c r="A737">
        <v>736</v>
      </c>
      <c r="B737">
        <v>3.3386945299991998E-2</v>
      </c>
      <c r="C737">
        <v>2.7753585750008299E-2</v>
      </c>
      <c r="D737">
        <v>4.7124397500112897E-3</v>
      </c>
      <c r="E737">
        <v>4.9110085499933101E-3</v>
      </c>
    </row>
    <row r="738" spans="1:5" x14ac:dyDescent="0.2">
      <c r="A738">
        <v>737</v>
      </c>
      <c r="B738">
        <v>2.8554949450000301E-2</v>
      </c>
      <c r="C738">
        <v>2.26915895500013E-2</v>
      </c>
      <c r="D738">
        <v>3.80902860000276E-3</v>
      </c>
      <c r="E738">
        <v>4.9165937499935797E-3</v>
      </c>
    </row>
    <row r="739" spans="1:5" x14ac:dyDescent="0.2">
      <c r="A739">
        <v>738</v>
      </c>
      <c r="B739">
        <v>2.84433469999981E-2</v>
      </c>
      <c r="C739">
        <v>2.0921358799992601E-2</v>
      </c>
      <c r="D739">
        <v>3.5188004999980602E-3</v>
      </c>
      <c r="E739">
        <v>4.3723860999960997E-3</v>
      </c>
    </row>
    <row r="740" spans="1:5" x14ac:dyDescent="0.2">
      <c r="A740">
        <v>739</v>
      </c>
      <c r="B740">
        <v>2.6260896200000099E-2</v>
      </c>
      <c r="C740">
        <v>1.97126651000075E-2</v>
      </c>
      <c r="D740">
        <v>3.4506101000005098E-3</v>
      </c>
      <c r="E740">
        <v>4.2024063500036802E-3</v>
      </c>
    </row>
    <row r="741" spans="1:5" x14ac:dyDescent="0.2">
      <c r="A741">
        <v>740</v>
      </c>
      <c r="B741">
        <v>2.82055936500086E-2</v>
      </c>
      <c r="C741">
        <v>2.0246317350011998E-2</v>
      </c>
      <c r="D741">
        <v>3.2157580000045901E-3</v>
      </c>
      <c r="E741">
        <v>4.0594755000000699E-3</v>
      </c>
    </row>
    <row r="742" spans="1:5" x14ac:dyDescent="0.2">
      <c r="A742">
        <v>741</v>
      </c>
      <c r="B742">
        <v>2.5945275600005799E-2</v>
      </c>
      <c r="C742">
        <v>2.2247773400002301E-2</v>
      </c>
      <c r="D742">
        <v>3.8351813999952301E-3</v>
      </c>
      <c r="E742">
        <v>4.5334874500042501E-3</v>
      </c>
    </row>
    <row r="743" spans="1:5" x14ac:dyDescent="0.2">
      <c r="A743">
        <v>742</v>
      </c>
      <c r="B743">
        <v>2.8068682800000001E-2</v>
      </c>
      <c r="C743">
        <v>2.3122119049992299E-2</v>
      </c>
      <c r="D743">
        <v>4.0996838499950099E-3</v>
      </c>
      <c r="E743">
        <v>4.8611599499963597E-3</v>
      </c>
    </row>
    <row r="744" spans="1:5" x14ac:dyDescent="0.2">
      <c r="A744">
        <v>743</v>
      </c>
      <c r="B744">
        <v>3.1493057799991599E-2</v>
      </c>
      <c r="C744">
        <v>2.4123014049996502E-2</v>
      </c>
      <c r="D744">
        <v>4.3938159500015598E-3</v>
      </c>
      <c r="E744">
        <v>5.1376371500111801E-3</v>
      </c>
    </row>
    <row r="745" spans="1:5" x14ac:dyDescent="0.2">
      <c r="A745">
        <v>744</v>
      </c>
      <c r="B745">
        <v>2.9949881749996601E-2</v>
      </c>
      <c r="C745">
        <v>2.2638874350002398E-2</v>
      </c>
      <c r="D745">
        <v>3.5020203499925599E-3</v>
      </c>
      <c r="E745">
        <v>4.1170828999952296E-3</v>
      </c>
    </row>
    <row r="746" spans="1:5" x14ac:dyDescent="0.2">
      <c r="A746">
        <v>745</v>
      </c>
      <c r="B746">
        <v>2.6772326250005501E-2</v>
      </c>
      <c r="C746">
        <v>2.0175233249995001E-2</v>
      </c>
      <c r="D746">
        <v>3.5904367000000499E-3</v>
      </c>
      <c r="E746">
        <v>4.5018064999936703E-3</v>
      </c>
    </row>
    <row r="747" spans="1:5" x14ac:dyDescent="0.2">
      <c r="A747">
        <v>746</v>
      </c>
      <c r="B747">
        <v>2.6738314999999999E-2</v>
      </c>
      <c r="C747">
        <v>2.06072168499986E-2</v>
      </c>
      <c r="D747">
        <v>3.4973044499963602E-3</v>
      </c>
      <c r="E747">
        <v>4.3802935499940004E-3</v>
      </c>
    </row>
    <row r="748" spans="1:5" x14ac:dyDescent="0.2">
      <c r="A748">
        <v>747</v>
      </c>
      <c r="B748">
        <v>2.6572225450001902E-2</v>
      </c>
      <c r="C748">
        <v>2.11024769000005E-2</v>
      </c>
      <c r="D748">
        <v>3.5713712999921599E-3</v>
      </c>
      <c r="E748">
        <v>3.9721800000080496E-3</v>
      </c>
    </row>
    <row r="749" spans="1:5" x14ac:dyDescent="0.2">
      <c r="A749">
        <v>748</v>
      </c>
      <c r="B749">
        <v>2.6754548449994701E-2</v>
      </c>
      <c r="C749">
        <v>2.08865091500001E-2</v>
      </c>
      <c r="D749">
        <v>3.4836342000033899E-3</v>
      </c>
      <c r="E749">
        <v>4.52450850000332E-3</v>
      </c>
    </row>
    <row r="750" spans="1:5" x14ac:dyDescent="0.2">
      <c r="A750">
        <v>749</v>
      </c>
      <c r="B750">
        <v>2.7036708449998E-2</v>
      </c>
      <c r="C750">
        <v>2.0951931599998301E-2</v>
      </c>
      <c r="D750">
        <v>3.4560149000043301E-3</v>
      </c>
      <c r="E750">
        <v>4.3160845500011596E-3</v>
      </c>
    </row>
    <row r="751" spans="1:5" x14ac:dyDescent="0.2">
      <c r="A751">
        <v>750</v>
      </c>
      <c r="B751">
        <v>2.6529215650003799E-2</v>
      </c>
      <c r="C751">
        <v>1.9805190450003299E-2</v>
      </c>
      <c r="D751">
        <v>3.2874012999940302E-3</v>
      </c>
      <c r="E751">
        <v>3.9800600999996003E-3</v>
      </c>
    </row>
    <row r="752" spans="1:5" x14ac:dyDescent="0.2">
      <c r="A752">
        <v>751</v>
      </c>
      <c r="B752">
        <v>2.59045402999959E-2</v>
      </c>
      <c r="C752">
        <v>1.9971551299997201E-2</v>
      </c>
      <c r="D752">
        <v>3.3751755999958202E-3</v>
      </c>
      <c r="E752">
        <v>4.1587058499999302E-3</v>
      </c>
    </row>
    <row r="753" spans="1:5" x14ac:dyDescent="0.2">
      <c r="A753">
        <v>752</v>
      </c>
      <c r="B753">
        <v>2.5806840199993498E-2</v>
      </c>
      <c r="C753">
        <v>2.0244033399995899E-2</v>
      </c>
      <c r="D753">
        <v>3.4134102999985299E-3</v>
      </c>
      <c r="E753">
        <v>4.4465317999993204E-3</v>
      </c>
    </row>
    <row r="754" spans="1:5" x14ac:dyDescent="0.2">
      <c r="A754">
        <v>753</v>
      </c>
      <c r="B754">
        <v>2.6857017149998701E-2</v>
      </c>
      <c r="C754">
        <v>2.0174182949997999E-2</v>
      </c>
      <c r="D754">
        <v>3.4657620500013302E-3</v>
      </c>
      <c r="E754">
        <v>3.9557048999995402E-3</v>
      </c>
    </row>
    <row r="755" spans="1:5" x14ac:dyDescent="0.2">
      <c r="A755">
        <v>754</v>
      </c>
      <c r="B755">
        <v>2.5854372849997202E-2</v>
      </c>
      <c r="C755">
        <v>2.01158253000016E-2</v>
      </c>
      <c r="D755">
        <v>3.5073654500052901E-3</v>
      </c>
      <c r="E755">
        <v>4.1080623500079098E-3</v>
      </c>
    </row>
    <row r="756" spans="1:5" x14ac:dyDescent="0.2">
      <c r="A756">
        <v>755</v>
      </c>
      <c r="B756">
        <v>2.6118050900004099E-2</v>
      </c>
      <c r="C756">
        <v>2.1045311900002101E-2</v>
      </c>
      <c r="D756">
        <v>3.6209869000003799E-3</v>
      </c>
      <c r="E756">
        <v>4.5823733499958004E-3</v>
      </c>
    </row>
    <row r="757" spans="1:5" x14ac:dyDescent="0.2">
      <c r="A757">
        <v>756</v>
      </c>
      <c r="B757">
        <v>2.89463070000067E-2</v>
      </c>
      <c r="C757">
        <v>2.03603959500014E-2</v>
      </c>
      <c r="D757">
        <v>3.62297340000168E-3</v>
      </c>
      <c r="E757">
        <v>4.5665971499999998E-3</v>
      </c>
    </row>
    <row r="758" spans="1:5" x14ac:dyDescent="0.2">
      <c r="A758">
        <v>757</v>
      </c>
      <c r="B758">
        <v>2.7187291550004E-2</v>
      </c>
      <c r="C758">
        <v>2.1079642450010198E-2</v>
      </c>
      <c r="D758">
        <v>3.5375685999923601E-3</v>
      </c>
      <c r="E758">
        <v>4.3824991999940697E-3</v>
      </c>
    </row>
    <row r="759" spans="1:5" x14ac:dyDescent="0.2">
      <c r="A759">
        <v>758</v>
      </c>
      <c r="B759">
        <v>2.8158204400006E-2</v>
      </c>
      <c r="C759">
        <v>2.0438603100004098E-2</v>
      </c>
      <c r="D759">
        <v>3.7649573500061701E-3</v>
      </c>
      <c r="E759">
        <v>4.66715585000656E-3</v>
      </c>
    </row>
    <row r="760" spans="1:5" x14ac:dyDescent="0.2">
      <c r="A760">
        <v>759</v>
      </c>
      <c r="B760">
        <v>2.70018849499933E-2</v>
      </c>
      <c r="C760">
        <v>2.0877104199990899E-2</v>
      </c>
      <c r="D760">
        <v>3.6399787999925998E-3</v>
      </c>
      <c r="E760">
        <v>4.3095026499969397E-3</v>
      </c>
    </row>
    <row r="761" spans="1:5" x14ac:dyDescent="0.2">
      <c r="A761">
        <v>760</v>
      </c>
      <c r="B761">
        <v>2.6868286699999501E-2</v>
      </c>
      <c r="C761">
        <v>2.04561793999943E-2</v>
      </c>
      <c r="D761">
        <v>3.45554760000084E-3</v>
      </c>
      <c r="E761">
        <v>4.2610033000073603E-3</v>
      </c>
    </row>
    <row r="762" spans="1:5" x14ac:dyDescent="0.2">
      <c r="A762">
        <v>761</v>
      </c>
      <c r="B762">
        <v>2.65557203499923E-2</v>
      </c>
      <c r="C762">
        <v>2.0767306250010598E-2</v>
      </c>
      <c r="D762">
        <v>3.8022413499959298E-3</v>
      </c>
      <c r="E762">
        <v>4.5824801000008998E-3</v>
      </c>
    </row>
    <row r="763" spans="1:5" x14ac:dyDescent="0.2">
      <c r="A763">
        <v>762</v>
      </c>
      <c r="B763">
        <v>2.7350622949992898E-2</v>
      </c>
      <c r="C763">
        <v>2.1284443999994001E-2</v>
      </c>
      <c r="D763">
        <v>3.3948847499971099E-3</v>
      </c>
      <c r="E763">
        <v>4.1863133000020897E-3</v>
      </c>
    </row>
    <row r="764" spans="1:5" x14ac:dyDescent="0.2">
      <c r="A764">
        <v>763</v>
      </c>
      <c r="B764">
        <v>2.70161780999956E-2</v>
      </c>
      <c r="C764">
        <v>2.0923774249993699E-2</v>
      </c>
      <c r="D764">
        <v>3.35145800000304E-3</v>
      </c>
      <c r="E764">
        <v>4.4898324999962796E-3</v>
      </c>
    </row>
    <row r="765" spans="1:5" x14ac:dyDescent="0.2">
      <c r="A765">
        <v>764</v>
      </c>
      <c r="B765">
        <v>2.67309580999977E-2</v>
      </c>
      <c r="C765">
        <v>2.0858334150005899E-2</v>
      </c>
      <c r="D765">
        <v>3.7449220500007999E-3</v>
      </c>
      <c r="E765">
        <v>4.8405011000028199E-3</v>
      </c>
    </row>
    <row r="766" spans="1:5" x14ac:dyDescent="0.2">
      <c r="A766">
        <v>765</v>
      </c>
      <c r="B766">
        <v>2.7549600199998199E-2</v>
      </c>
      <c r="C766">
        <v>2.1236064649994502E-2</v>
      </c>
      <c r="D766">
        <v>3.6424286999988402E-3</v>
      </c>
      <c r="E766">
        <v>4.22236554999813E-3</v>
      </c>
    </row>
    <row r="767" spans="1:5" x14ac:dyDescent="0.2">
      <c r="A767">
        <v>766</v>
      </c>
      <c r="B767">
        <v>2.7591389900004499E-2</v>
      </c>
      <c r="C767">
        <v>2.0818167850009599E-2</v>
      </c>
      <c r="D767">
        <v>3.42487470000492E-3</v>
      </c>
      <c r="E767">
        <v>4.5408867500015002E-3</v>
      </c>
    </row>
    <row r="768" spans="1:5" x14ac:dyDescent="0.2">
      <c r="A768">
        <v>767</v>
      </c>
      <c r="B768">
        <v>2.72253203999866E-2</v>
      </c>
      <c r="C768">
        <v>2.1044452599997401E-2</v>
      </c>
      <c r="D768">
        <v>5.0372692999985699E-3</v>
      </c>
      <c r="E768">
        <v>5.1135701499930497E-3</v>
      </c>
    </row>
    <row r="769" spans="1:5" x14ac:dyDescent="0.2">
      <c r="A769">
        <v>768</v>
      </c>
      <c r="B769">
        <v>2.7913718399994899E-2</v>
      </c>
      <c r="C769">
        <v>2.1669427550003201E-2</v>
      </c>
      <c r="D769">
        <v>3.94126309999762E-3</v>
      </c>
      <c r="E769">
        <v>4.2506116000055197E-3</v>
      </c>
    </row>
    <row r="770" spans="1:5" x14ac:dyDescent="0.2">
      <c r="A770">
        <v>769</v>
      </c>
      <c r="B770">
        <v>2.8850380399995799E-2</v>
      </c>
      <c r="C770">
        <v>2.1062135149995199E-2</v>
      </c>
      <c r="D770">
        <v>4.1649685500004799E-3</v>
      </c>
      <c r="E770">
        <v>4.9471899500019801E-3</v>
      </c>
    </row>
    <row r="771" spans="1:5" x14ac:dyDescent="0.2">
      <c r="A771">
        <v>770</v>
      </c>
      <c r="B771">
        <v>2.8706533800001901E-2</v>
      </c>
      <c r="C771">
        <v>2.26888992000027E-2</v>
      </c>
      <c r="D771">
        <v>3.6164279499985201E-3</v>
      </c>
      <c r="E771">
        <v>4.6948742999973004E-3</v>
      </c>
    </row>
    <row r="772" spans="1:5" x14ac:dyDescent="0.2">
      <c r="A772">
        <v>771</v>
      </c>
      <c r="B772">
        <v>2.89104298500035E-2</v>
      </c>
      <c r="C772">
        <v>2.4450062700003598E-2</v>
      </c>
      <c r="D772">
        <v>5.1712220500007696E-3</v>
      </c>
      <c r="E772">
        <v>4.9493795499984099E-3</v>
      </c>
    </row>
    <row r="773" spans="1:5" x14ac:dyDescent="0.2">
      <c r="A773">
        <v>772</v>
      </c>
      <c r="B773">
        <v>2.9214470049996E-2</v>
      </c>
      <c r="C773">
        <v>2.1490738500008801E-2</v>
      </c>
      <c r="D773">
        <v>3.8715220000028602E-3</v>
      </c>
      <c r="E773">
        <v>4.6525003499965504E-3</v>
      </c>
    </row>
    <row r="774" spans="1:5" x14ac:dyDescent="0.2">
      <c r="A774">
        <v>773</v>
      </c>
      <c r="B774">
        <v>2.8683841300002601E-2</v>
      </c>
      <c r="C774">
        <v>2.1609617899997598E-2</v>
      </c>
      <c r="D774">
        <v>3.7014899499951E-3</v>
      </c>
      <c r="E774">
        <v>4.2966614500045304E-3</v>
      </c>
    </row>
    <row r="775" spans="1:5" x14ac:dyDescent="0.2">
      <c r="A775">
        <v>774</v>
      </c>
      <c r="B775">
        <v>2.7889945499998701E-2</v>
      </c>
      <c r="C775">
        <v>2.11687542499902E-2</v>
      </c>
      <c r="D775">
        <v>3.85944329999858E-3</v>
      </c>
      <c r="E775">
        <v>4.6683755999993E-3</v>
      </c>
    </row>
    <row r="776" spans="1:5" x14ac:dyDescent="0.2">
      <c r="A776">
        <v>775</v>
      </c>
      <c r="B776">
        <v>2.81528658000013E-2</v>
      </c>
      <c r="C776">
        <v>2.1469228599991601E-2</v>
      </c>
      <c r="D776">
        <v>3.78528790000132E-3</v>
      </c>
      <c r="E776">
        <v>4.7455694000092304E-3</v>
      </c>
    </row>
    <row r="777" spans="1:5" x14ac:dyDescent="0.2">
      <c r="A777">
        <v>776</v>
      </c>
      <c r="B777">
        <v>2.7999161750005799E-2</v>
      </c>
      <c r="C777">
        <v>2.1832615599996E-2</v>
      </c>
      <c r="D777">
        <v>3.8355364999972598E-3</v>
      </c>
      <c r="E777">
        <v>4.3067265999980004E-3</v>
      </c>
    </row>
    <row r="778" spans="1:5" x14ac:dyDescent="0.2">
      <c r="A778">
        <v>777</v>
      </c>
      <c r="B778">
        <v>2.8140024299992201E-2</v>
      </c>
      <c r="C778">
        <v>2.1737921799993301E-2</v>
      </c>
      <c r="D778">
        <v>3.61123599999757E-3</v>
      </c>
      <c r="E778">
        <v>4.6121986999963799E-3</v>
      </c>
    </row>
    <row r="779" spans="1:5" x14ac:dyDescent="0.2">
      <c r="A779">
        <v>778</v>
      </c>
      <c r="B779">
        <v>2.7856010749994199E-2</v>
      </c>
      <c r="C779">
        <v>2.1285040350002699E-2</v>
      </c>
      <c r="D779">
        <v>3.6175023500078299E-3</v>
      </c>
      <c r="E779">
        <v>4.7192115999933996E-3</v>
      </c>
    </row>
    <row r="780" spans="1:5" x14ac:dyDescent="0.2">
      <c r="A780">
        <v>779</v>
      </c>
      <c r="B780">
        <v>2.79847594000045E-2</v>
      </c>
      <c r="C780">
        <v>2.1387957500002101E-2</v>
      </c>
      <c r="D780">
        <v>3.4157043999982701E-3</v>
      </c>
      <c r="E780">
        <v>4.2881721500066302E-3</v>
      </c>
    </row>
    <row r="781" spans="1:5" x14ac:dyDescent="0.2">
      <c r="A781">
        <v>780</v>
      </c>
      <c r="B781">
        <v>2.81519284999973E-2</v>
      </c>
      <c r="C781">
        <v>2.15541287499974E-2</v>
      </c>
      <c r="D781">
        <v>3.71789694999904E-3</v>
      </c>
      <c r="E781">
        <v>4.4865063999907301E-3</v>
      </c>
    </row>
    <row r="782" spans="1:5" x14ac:dyDescent="0.2">
      <c r="A782">
        <v>781</v>
      </c>
      <c r="B782">
        <v>2.8403618249993198E-2</v>
      </c>
      <c r="C782">
        <v>2.2300167100001999E-2</v>
      </c>
      <c r="D782">
        <v>3.65395455000054E-3</v>
      </c>
      <c r="E782">
        <v>4.4821673000086503E-3</v>
      </c>
    </row>
    <row r="783" spans="1:5" x14ac:dyDescent="0.2">
      <c r="A783">
        <v>782</v>
      </c>
      <c r="B783">
        <v>2.8133773400006098E-2</v>
      </c>
      <c r="C783">
        <v>2.1460998050008499E-2</v>
      </c>
      <c r="D783">
        <v>3.5872740499996699E-3</v>
      </c>
      <c r="E783">
        <v>4.3299344000018803E-3</v>
      </c>
    </row>
    <row r="784" spans="1:5" x14ac:dyDescent="0.2">
      <c r="A784">
        <v>783</v>
      </c>
      <c r="B784">
        <v>2.8552479249995599E-2</v>
      </c>
      <c r="C784">
        <v>2.1775072799996999E-2</v>
      </c>
      <c r="D784">
        <v>3.63528355000255E-3</v>
      </c>
      <c r="E784">
        <v>4.3829175999917404E-3</v>
      </c>
    </row>
    <row r="785" spans="1:5" x14ac:dyDescent="0.2">
      <c r="A785">
        <v>784</v>
      </c>
      <c r="B785">
        <v>2.8538918399993899E-2</v>
      </c>
      <c r="C785">
        <v>2.2412440150003401E-2</v>
      </c>
      <c r="D785">
        <v>3.67179344999897E-3</v>
      </c>
      <c r="E785">
        <v>4.4170996500071096E-3</v>
      </c>
    </row>
    <row r="786" spans="1:5" x14ac:dyDescent="0.2">
      <c r="A786">
        <v>785</v>
      </c>
      <c r="B786">
        <v>2.8796018049999299E-2</v>
      </c>
      <c r="C786">
        <v>2.1811657799997799E-2</v>
      </c>
      <c r="D786">
        <v>3.8213159500031599E-3</v>
      </c>
      <c r="E786">
        <v>4.5975629499935104E-3</v>
      </c>
    </row>
    <row r="787" spans="1:5" x14ac:dyDescent="0.2">
      <c r="A787">
        <v>786</v>
      </c>
      <c r="B787">
        <v>2.86640210499996E-2</v>
      </c>
      <c r="C787">
        <v>2.21342057999947E-2</v>
      </c>
      <c r="D787">
        <v>3.7861335500025402E-3</v>
      </c>
      <c r="E787">
        <v>4.8567792000028401E-3</v>
      </c>
    </row>
    <row r="788" spans="1:5" x14ac:dyDescent="0.2">
      <c r="A788">
        <v>787</v>
      </c>
      <c r="B788">
        <v>2.89186032999964E-2</v>
      </c>
      <c r="C788">
        <v>2.2015044549991099E-2</v>
      </c>
      <c r="D788">
        <v>3.6763719000020901E-3</v>
      </c>
      <c r="E788">
        <v>4.5549228499993403E-3</v>
      </c>
    </row>
    <row r="789" spans="1:5" x14ac:dyDescent="0.2">
      <c r="A789">
        <v>788</v>
      </c>
      <c r="B789">
        <v>2.9055378900011399E-2</v>
      </c>
      <c r="C789">
        <v>2.2155397449998299E-2</v>
      </c>
      <c r="D789">
        <v>3.8389680499932399E-3</v>
      </c>
      <c r="E789">
        <v>4.42180764999875E-3</v>
      </c>
    </row>
    <row r="790" spans="1:5" x14ac:dyDescent="0.2">
      <c r="A790">
        <v>789</v>
      </c>
      <c r="B790">
        <v>2.9132336300003201E-2</v>
      </c>
      <c r="C790">
        <v>2.2144327500001199E-2</v>
      </c>
      <c r="D790">
        <v>3.7559223999977498E-3</v>
      </c>
      <c r="E790">
        <v>4.4068627000029802E-3</v>
      </c>
    </row>
    <row r="791" spans="1:5" x14ac:dyDescent="0.2">
      <c r="A791">
        <v>790</v>
      </c>
      <c r="B791">
        <v>2.9102723750008799E-2</v>
      </c>
      <c r="C791">
        <v>2.2109303599992799E-2</v>
      </c>
      <c r="D791">
        <v>3.7258748499994E-3</v>
      </c>
      <c r="E791">
        <v>4.7039658500096903E-3</v>
      </c>
    </row>
    <row r="792" spans="1:5" x14ac:dyDescent="0.2">
      <c r="A792">
        <v>791</v>
      </c>
      <c r="B792">
        <v>2.9919193049994401E-2</v>
      </c>
      <c r="C792">
        <v>2.21820765499956E-2</v>
      </c>
      <c r="D792">
        <v>3.7765637499973001E-3</v>
      </c>
      <c r="E792">
        <v>5.0230747499995197E-3</v>
      </c>
    </row>
    <row r="793" spans="1:5" x14ac:dyDescent="0.2">
      <c r="A793">
        <v>792</v>
      </c>
      <c r="B793">
        <v>2.9546804050002599E-2</v>
      </c>
      <c r="C793">
        <v>2.2464712550004099E-2</v>
      </c>
      <c r="D793">
        <v>5.5441660499980098E-3</v>
      </c>
      <c r="E793">
        <v>4.8686958999951402E-3</v>
      </c>
    </row>
    <row r="794" spans="1:5" x14ac:dyDescent="0.2">
      <c r="A794">
        <v>793</v>
      </c>
      <c r="B794">
        <v>2.9385355599990198E-2</v>
      </c>
      <c r="C794">
        <v>2.2217892099999401E-2</v>
      </c>
      <c r="D794">
        <v>3.8226979499995598E-3</v>
      </c>
      <c r="E794">
        <v>4.6977255499911002E-3</v>
      </c>
    </row>
    <row r="795" spans="1:5" x14ac:dyDescent="0.2">
      <c r="A795">
        <v>794</v>
      </c>
      <c r="B795">
        <v>2.9510032500010601E-2</v>
      </c>
      <c r="C795">
        <v>2.2526721399995599E-2</v>
      </c>
      <c r="D795">
        <v>3.9185564999996798E-3</v>
      </c>
      <c r="E795">
        <v>4.32434864999606E-3</v>
      </c>
    </row>
    <row r="796" spans="1:5" x14ac:dyDescent="0.2">
      <c r="A796">
        <v>795</v>
      </c>
      <c r="B796">
        <v>2.9558051300008902E-2</v>
      </c>
      <c r="C796">
        <v>2.329752455E-2</v>
      </c>
      <c r="D796">
        <v>3.7501706000000398E-3</v>
      </c>
      <c r="E796">
        <v>4.47621549999439E-3</v>
      </c>
    </row>
    <row r="797" spans="1:5" x14ac:dyDescent="0.2">
      <c r="A797">
        <v>796</v>
      </c>
      <c r="B797">
        <v>2.9480661849999E-2</v>
      </c>
      <c r="C797">
        <v>2.2407068350003102E-2</v>
      </c>
      <c r="D797">
        <v>3.8982382999989702E-3</v>
      </c>
      <c r="E797">
        <v>4.57894164999572E-3</v>
      </c>
    </row>
    <row r="798" spans="1:5" x14ac:dyDescent="0.2">
      <c r="A798">
        <v>797</v>
      </c>
      <c r="B798">
        <v>2.9759543300005398E-2</v>
      </c>
      <c r="C798">
        <v>2.2462408300006498E-2</v>
      </c>
      <c r="D798">
        <v>3.8289128999991801E-3</v>
      </c>
      <c r="E798">
        <v>4.7562819500029697E-3</v>
      </c>
    </row>
    <row r="799" spans="1:5" x14ac:dyDescent="0.2">
      <c r="A799">
        <v>798</v>
      </c>
      <c r="B799">
        <v>2.99818753999943E-2</v>
      </c>
      <c r="C799">
        <v>2.2915155099994401E-2</v>
      </c>
      <c r="D799">
        <v>3.77753114999848E-3</v>
      </c>
      <c r="E799">
        <v>4.8239399500061998E-3</v>
      </c>
    </row>
    <row r="800" spans="1:5" x14ac:dyDescent="0.2">
      <c r="A800">
        <v>799</v>
      </c>
      <c r="B800">
        <v>3.0104942949995401E-2</v>
      </c>
      <c r="C800">
        <v>2.30567692000022E-2</v>
      </c>
      <c r="D800">
        <v>3.5891676999966599E-3</v>
      </c>
      <c r="E800">
        <v>4.9575060000080296E-3</v>
      </c>
    </row>
    <row r="801" spans="1:5" x14ac:dyDescent="0.2">
      <c r="A801">
        <v>800</v>
      </c>
      <c r="B801">
        <v>2.98972203500028E-2</v>
      </c>
      <c r="C801">
        <v>2.26916944500032E-2</v>
      </c>
      <c r="D801">
        <v>3.7755139999944699E-3</v>
      </c>
      <c r="E801">
        <v>4.9859835499972797E-3</v>
      </c>
    </row>
    <row r="802" spans="1:5" x14ac:dyDescent="0.2">
      <c r="A802">
        <v>801</v>
      </c>
      <c r="B802">
        <v>3.0605787949994499E-2</v>
      </c>
      <c r="C802">
        <v>2.30254660500008E-2</v>
      </c>
      <c r="D802">
        <v>4.0531711500022896E-3</v>
      </c>
      <c r="E802">
        <v>4.4032401500061196E-3</v>
      </c>
    </row>
    <row r="803" spans="1:5" x14ac:dyDescent="0.2">
      <c r="A803">
        <v>802</v>
      </c>
      <c r="B803">
        <v>3.0169942400001998E-2</v>
      </c>
      <c r="C803">
        <v>2.2851560200004398E-2</v>
      </c>
      <c r="D803">
        <v>4.1831252500003297E-3</v>
      </c>
      <c r="E803">
        <v>4.5573884499987101E-3</v>
      </c>
    </row>
    <row r="804" spans="1:5" x14ac:dyDescent="0.2">
      <c r="A804">
        <v>803</v>
      </c>
      <c r="B804">
        <v>3.0302548700004098E-2</v>
      </c>
      <c r="C804">
        <v>2.30671995000079E-2</v>
      </c>
      <c r="D804">
        <v>4.3092753499934097E-3</v>
      </c>
      <c r="E804">
        <v>4.8204765500003003E-3</v>
      </c>
    </row>
    <row r="805" spans="1:5" x14ac:dyDescent="0.2">
      <c r="A805">
        <v>804</v>
      </c>
      <c r="B805">
        <v>3.0411146499994799E-2</v>
      </c>
      <c r="C805">
        <v>2.31355401999934E-2</v>
      </c>
      <c r="D805">
        <v>4.3702424999992199E-3</v>
      </c>
      <c r="E805">
        <v>4.71963934999735E-3</v>
      </c>
    </row>
    <row r="806" spans="1:5" x14ac:dyDescent="0.2">
      <c r="A806">
        <v>805</v>
      </c>
      <c r="B806">
        <v>3.0865233349999199E-2</v>
      </c>
      <c r="C806">
        <v>2.3422466549987999E-2</v>
      </c>
      <c r="D806">
        <v>4.1575439000013101E-3</v>
      </c>
      <c r="E806">
        <v>4.5954355000020503E-3</v>
      </c>
    </row>
    <row r="807" spans="1:5" x14ac:dyDescent="0.2">
      <c r="A807">
        <v>806</v>
      </c>
      <c r="B807">
        <v>3.0303297000008899E-2</v>
      </c>
      <c r="C807">
        <v>2.3221934350004799E-2</v>
      </c>
      <c r="D807">
        <v>4.2224670999928497E-3</v>
      </c>
      <c r="E807">
        <v>5.1514835999910196E-3</v>
      </c>
    </row>
    <row r="808" spans="1:5" x14ac:dyDescent="0.2">
      <c r="A808">
        <v>807</v>
      </c>
      <c r="B808">
        <v>3.0732823450000502E-2</v>
      </c>
      <c r="C808">
        <v>2.3373156499994201E-2</v>
      </c>
      <c r="D808">
        <v>3.9363358000031202E-3</v>
      </c>
      <c r="E808">
        <v>4.56674985000233E-3</v>
      </c>
    </row>
    <row r="809" spans="1:5" x14ac:dyDescent="0.2">
      <c r="A809">
        <v>808</v>
      </c>
      <c r="B809">
        <v>3.06057202999994E-2</v>
      </c>
      <c r="C809">
        <v>2.33254584499945E-2</v>
      </c>
      <c r="D809">
        <v>3.94298844999525E-3</v>
      </c>
      <c r="E809">
        <v>4.7887658999997001E-3</v>
      </c>
    </row>
    <row r="810" spans="1:5" x14ac:dyDescent="0.2">
      <c r="A810">
        <v>809</v>
      </c>
      <c r="B810">
        <v>3.1013241849998902E-2</v>
      </c>
      <c r="C810">
        <v>2.3321243700010499E-2</v>
      </c>
      <c r="D810">
        <v>4.3201726500029696E-3</v>
      </c>
      <c r="E810">
        <v>4.4498552000050004E-3</v>
      </c>
    </row>
    <row r="811" spans="1:5" x14ac:dyDescent="0.2">
      <c r="A811">
        <v>810</v>
      </c>
      <c r="B811">
        <v>3.04273449499987E-2</v>
      </c>
      <c r="C811">
        <v>2.3137298899993601E-2</v>
      </c>
      <c r="D811">
        <v>3.9903336499975198E-3</v>
      </c>
      <c r="E811">
        <v>4.37506970000356E-3</v>
      </c>
    </row>
    <row r="812" spans="1:5" x14ac:dyDescent="0.2">
      <c r="A812">
        <v>811</v>
      </c>
      <c r="B812">
        <v>3.12401995500039E-2</v>
      </c>
      <c r="C812">
        <v>2.35326654500056E-2</v>
      </c>
      <c r="D812">
        <v>3.8461917999995801E-3</v>
      </c>
      <c r="E812">
        <v>4.4577366499993299E-3</v>
      </c>
    </row>
    <row r="813" spans="1:5" x14ac:dyDescent="0.2">
      <c r="A813">
        <v>812</v>
      </c>
      <c r="B813">
        <v>3.0544686149994501E-2</v>
      </c>
      <c r="C813">
        <v>2.32559933500027E-2</v>
      </c>
      <c r="D813">
        <v>3.8210101000032601E-3</v>
      </c>
      <c r="E813">
        <v>5.0856271999975798E-3</v>
      </c>
    </row>
    <row r="814" spans="1:5" x14ac:dyDescent="0.2">
      <c r="A814">
        <v>813</v>
      </c>
      <c r="B814">
        <v>3.1221232450005201E-2</v>
      </c>
      <c r="C814">
        <v>2.3516816099999002E-2</v>
      </c>
      <c r="D814">
        <v>3.7442876500051602E-3</v>
      </c>
      <c r="E814">
        <v>4.8764616999960701E-3</v>
      </c>
    </row>
    <row r="815" spans="1:5" x14ac:dyDescent="0.2">
      <c r="A815">
        <v>814</v>
      </c>
      <c r="B815">
        <v>3.0826323750008499E-2</v>
      </c>
      <c r="C815">
        <v>2.36217761999938E-2</v>
      </c>
      <c r="D815">
        <v>4.1774994499974103E-3</v>
      </c>
      <c r="E815">
        <v>5.1495281000029499E-3</v>
      </c>
    </row>
    <row r="816" spans="1:5" x14ac:dyDescent="0.2">
      <c r="A816">
        <v>815</v>
      </c>
      <c r="B816">
        <v>3.1095191600002101E-2</v>
      </c>
      <c r="C816">
        <v>2.3565105500003299E-2</v>
      </c>
      <c r="D816">
        <v>4.1443412500001301E-3</v>
      </c>
      <c r="E816">
        <v>4.9390737000010098E-3</v>
      </c>
    </row>
    <row r="817" spans="1:5" x14ac:dyDescent="0.2">
      <c r="A817">
        <v>816</v>
      </c>
      <c r="B817">
        <v>3.1041256250006199E-2</v>
      </c>
      <c r="C817">
        <v>2.3590286050006098E-2</v>
      </c>
      <c r="D817">
        <v>4.0558100499964601E-3</v>
      </c>
      <c r="E817">
        <v>4.4459479499948801E-3</v>
      </c>
    </row>
    <row r="818" spans="1:5" x14ac:dyDescent="0.2">
      <c r="A818">
        <v>817</v>
      </c>
      <c r="B818">
        <v>3.1631784149993701E-2</v>
      </c>
      <c r="C818">
        <v>2.3706892650002899E-2</v>
      </c>
      <c r="D818">
        <v>4.0972247000013303E-3</v>
      </c>
      <c r="E818">
        <v>4.82633985000404E-3</v>
      </c>
    </row>
    <row r="819" spans="1:5" x14ac:dyDescent="0.2">
      <c r="A819">
        <v>818</v>
      </c>
      <c r="B819">
        <v>3.0903810000000899E-2</v>
      </c>
      <c r="C819">
        <v>2.3806222399994598E-2</v>
      </c>
      <c r="D819">
        <v>4.0829319999971803E-3</v>
      </c>
      <c r="E819">
        <v>5.2949269000009697E-3</v>
      </c>
    </row>
    <row r="820" spans="1:5" x14ac:dyDescent="0.2">
      <c r="A820">
        <v>819</v>
      </c>
      <c r="B820">
        <v>3.1584841399998703E-2</v>
      </c>
      <c r="C820">
        <v>2.38952296499917E-2</v>
      </c>
      <c r="D820">
        <v>4.09907344999567E-3</v>
      </c>
      <c r="E820">
        <v>4.5803832499956296E-3</v>
      </c>
    </row>
    <row r="821" spans="1:5" x14ac:dyDescent="0.2">
      <c r="A821">
        <v>820</v>
      </c>
      <c r="B821">
        <v>3.1527067300001398E-2</v>
      </c>
      <c r="C821">
        <v>2.3873693699988499E-2</v>
      </c>
      <c r="D821">
        <v>4.1300257500011999E-3</v>
      </c>
      <c r="E821">
        <v>4.8675225999971804E-3</v>
      </c>
    </row>
    <row r="822" spans="1:5" x14ac:dyDescent="0.2">
      <c r="A822">
        <v>821</v>
      </c>
      <c r="B822">
        <v>3.1537175900001498E-2</v>
      </c>
      <c r="C822">
        <v>2.41195218499996E-2</v>
      </c>
      <c r="D822">
        <v>3.93202664999705E-3</v>
      </c>
      <c r="E822">
        <v>4.1759109000025704E-3</v>
      </c>
    </row>
    <row r="823" spans="1:5" x14ac:dyDescent="0.2">
      <c r="A823">
        <v>822</v>
      </c>
      <c r="B823">
        <v>3.1397099249997402E-2</v>
      </c>
      <c r="C823">
        <v>2.4264983749989699E-2</v>
      </c>
      <c r="D823">
        <v>4.1122192500040403E-3</v>
      </c>
      <c r="E823">
        <v>5.2753365999990299E-3</v>
      </c>
    </row>
    <row r="824" spans="1:5" x14ac:dyDescent="0.2">
      <c r="A824">
        <v>823</v>
      </c>
      <c r="B824">
        <v>3.1598891499996201E-2</v>
      </c>
      <c r="C824">
        <v>2.3926140199998201E-2</v>
      </c>
      <c r="D824">
        <v>4.0759589499998498E-3</v>
      </c>
      <c r="E824">
        <v>4.90699010000241E-3</v>
      </c>
    </row>
    <row r="825" spans="1:5" x14ac:dyDescent="0.2">
      <c r="A825">
        <v>824</v>
      </c>
      <c r="B825">
        <v>3.1895561600003897E-2</v>
      </c>
      <c r="C825">
        <v>2.4469748249998698E-2</v>
      </c>
      <c r="D825">
        <v>4.02930630000923E-3</v>
      </c>
      <c r="E825">
        <v>5.0140575499994997E-3</v>
      </c>
    </row>
    <row r="826" spans="1:5" x14ac:dyDescent="0.2">
      <c r="A826">
        <v>825</v>
      </c>
      <c r="B826">
        <v>3.20978707500017E-2</v>
      </c>
      <c r="C826">
        <v>2.4757430900004301E-2</v>
      </c>
      <c r="D826">
        <v>4.2342859500109804E-3</v>
      </c>
      <c r="E826">
        <v>4.98110899999915E-3</v>
      </c>
    </row>
    <row r="827" spans="1:5" x14ac:dyDescent="0.2">
      <c r="A827">
        <v>826</v>
      </c>
      <c r="B827">
        <v>3.2163000249997201E-2</v>
      </c>
      <c r="C827">
        <v>2.4571637550002301E-2</v>
      </c>
      <c r="D827">
        <v>4.04902309999783E-3</v>
      </c>
      <c r="E827">
        <v>4.83204019999732E-3</v>
      </c>
    </row>
    <row r="828" spans="1:5" x14ac:dyDescent="0.2">
      <c r="A828">
        <v>827</v>
      </c>
      <c r="B828">
        <v>3.2551708699995102E-2</v>
      </c>
      <c r="C828">
        <v>2.4476458649999699E-2</v>
      </c>
      <c r="D828">
        <v>4.01661150000904E-3</v>
      </c>
      <c r="E828">
        <v>4.63776134999989E-3</v>
      </c>
    </row>
    <row r="829" spans="1:5" x14ac:dyDescent="0.2">
      <c r="A829">
        <v>828</v>
      </c>
      <c r="B829">
        <v>3.1678891699999601E-2</v>
      </c>
      <c r="C829">
        <v>2.4604935349995499E-2</v>
      </c>
      <c r="D829">
        <v>4.3519281999977004E-3</v>
      </c>
      <c r="E829">
        <v>4.8184597000073296E-3</v>
      </c>
    </row>
    <row r="830" spans="1:5" x14ac:dyDescent="0.2">
      <c r="A830">
        <v>829</v>
      </c>
      <c r="B830">
        <v>3.2460602750000997E-2</v>
      </c>
      <c r="C830">
        <v>2.43403069499976E-2</v>
      </c>
      <c r="D830">
        <v>4.2944363499913098E-3</v>
      </c>
      <c r="E830">
        <v>4.9820011500003097E-3</v>
      </c>
    </row>
    <row r="831" spans="1:5" x14ac:dyDescent="0.2">
      <c r="A831">
        <v>830</v>
      </c>
      <c r="B831">
        <v>3.2405029700001302E-2</v>
      </c>
      <c r="C831">
        <v>2.4906364050002499E-2</v>
      </c>
      <c r="D831">
        <v>4.3027721000043996E-3</v>
      </c>
      <c r="E831">
        <v>5.2024162999998597E-3</v>
      </c>
    </row>
    <row r="832" spans="1:5" x14ac:dyDescent="0.2">
      <c r="A832">
        <v>831</v>
      </c>
      <c r="B832">
        <v>3.2282545050003303E-2</v>
      </c>
      <c r="C832">
        <v>2.4665298649998099E-2</v>
      </c>
      <c r="D832">
        <v>4.2586787499942604E-3</v>
      </c>
      <c r="E832">
        <v>4.8288120999956099E-3</v>
      </c>
    </row>
    <row r="833" spans="1:5" x14ac:dyDescent="0.2">
      <c r="A833">
        <v>832</v>
      </c>
      <c r="B833">
        <v>3.2599358350000697E-2</v>
      </c>
      <c r="C833">
        <v>2.47491659500013E-2</v>
      </c>
      <c r="D833">
        <v>4.0078737999948502E-3</v>
      </c>
      <c r="E833">
        <v>5.0858954500057497E-3</v>
      </c>
    </row>
    <row r="834" spans="1:5" x14ac:dyDescent="0.2">
      <c r="A834">
        <v>833</v>
      </c>
      <c r="B834">
        <v>3.2472205550007502E-2</v>
      </c>
      <c r="C834">
        <v>2.47155219000035E-2</v>
      </c>
      <c r="D834">
        <v>4.24517779999007E-3</v>
      </c>
      <c r="E834">
        <v>4.9225147499981801E-3</v>
      </c>
    </row>
    <row r="835" spans="1:5" x14ac:dyDescent="0.2">
      <c r="A835">
        <v>834</v>
      </c>
      <c r="B835">
        <v>3.2694431800001603E-2</v>
      </c>
      <c r="C835">
        <v>2.4802842449994901E-2</v>
      </c>
      <c r="D835">
        <v>4.3333615999983904E-3</v>
      </c>
      <c r="E835">
        <v>5.2066478500023498E-3</v>
      </c>
    </row>
    <row r="836" spans="1:5" x14ac:dyDescent="0.2">
      <c r="A836">
        <v>835</v>
      </c>
      <c r="B836">
        <v>3.2824727800004803E-2</v>
      </c>
      <c r="C836">
        <v>2.4899141399995901E-2</v>
      </c>
      <c r="D836">
        <v>4.1856726500014898E-3</v>
      </c>
      <c r="E836">
        <v>4.8242827000024103E-3</v>
      </c>
    </row>
    <row r="837" spans="1:5" x14ac:dyDescent="0.2">
      <c r="A837">
        <v>836</v>
      </c>
      <c r="B837">
        <v>3.2665753150001801E-2</v>
      </c>
      <c r="C837">
        <v>2.5604222100005802E-2</v>
      </c>
      <c r="D837">
        <v>4.1971708999994899E-3</v>
      </c>
      <c r="E837">
        <v>4.9272045499975502E-3</v>
      </c>
    </row>
    <row r="838" spans="1:5" x14ac:dyDescent="0.2">
      <c r="A838">
        <v>837</v>
      </c>
      <c r="B838">
        <v>3.2927731199995897E-2</v>
      </c>
      <c r="C838">
        <v>2.5007644000004301E-2</v>
      </c>
      <c r="D838">
        <v>4.4951858499956603E-3</v>
      </c>
      <c r="E838">
        <v>4.1741149000017602E-3</v>
      </c>
    </row>
    <row r="839" spans="1:5" x14ac:dyDescent="0.2">
      <c r="A839">
        <v>838</v>
      </c>
      <c r="B839">
        <v>3.27461312999986E-2</v>
      </c>
      <c r="C839">
        <v>2.5026355650007302E-2</v>
      </c>
      <c r="D839">
        <v>4.4047524999967797E-3</v>
      </c>
      <c r="E839">
        <v>4.9230113500044496E-3</v>
      </c>
    </row>
    <row r="840" spans="1:5" x14ac:dyDescent="0.2">
      <c r="A840">
        <v>839</v>
      </c>
      <c r="B840">
        <v>3.2915070399999899E-2</v>
      </c>
      <c r="C840">
        <v>2.4823598299999999E-2</v>
      </c>
      <c r="D840">
        <v>4.2682046999999498E-3</v>
      </c>
      <c r="E840">
        <v>4.6696314999991198E-3</v>
      </c>
    </row>
    <row r="841" spans="1:5" x14ac:dyDescent="0.2">
      <c r="A841">
        <v>840</v>
      </c>
      <c r="B841">
        <v>3.2945066850004402E-2</v>
      </c>
      <c r="C841">
        <v>2.4936729849997601E-2</v>
      </c>
      <c r="D841">
        <v>4.1934977999971996E-3</v>
      </c>
      <c r="E841">
        <v>4.5851179000038602E-3</v>
      </c>
    </row>
    <row r="842" spans="1:5" x14ac:dyDescent="0.2">
      <c r="A842">
        <v>841</v>
      </c>
      <c r="B842">
        <v>3.3157741050004498E-2</v>
      </c>
      <c r="C842">
        <v>2.5071046349998401E-2</v>
      </c>
      <c r="D842">
        <v>4.5248483000051402E-3</v>
      </c>
      <c r="E842">
        <v>5.0762308000116699E-3</v>
      </c>
    </row>
    <row r="843" spans="1:5" x14ac:dyDescent="0.2">
      <c r="A843">
        <v>842</v>
      </c>
      <c r="B843">
        <v>3.3339238849998697E-2</v>
      </c>
      <c r="C843">
        <v>2.5482594649994798E-2</v>
      </c>
      <c r="D843">
        <v>4.3196121000022396E-3</v>
      </c>
      <c r="E843">
        <v>5.3250144000060104E-3</v>
      </c>
    </row>
    <row r="844" spans="1:5" x14ac:dyDescent="0.2">
      <c r="A844">
        <v>843</v>
      </c>
      <c r="B844">
        <v>3.36631271999948E-2</v>
      </c>
      <c r="C844">
        <v>2.5187042449999801E-2</v>
      </c>
      <c r="D844">
        <v>4.1936815499951704E-3</v>
      </c>
      <c r="E844">
        <v>4.9298830000083097E-3</v>
      </c>
    </row>
    <row r="845" spans="1:5" x14ac:dyDescent="0.2">
      <c r="A845">
        <v>844</v>
      </c>
      <c r="B845">
        <v>3.3072979000002001E-2</v>
      </c>
      <c r="C845">
        <v>2.6013969799998898E-2</v>
      </c>
      <c r="D845">
        <v>4.4348313999961397E-3</v>
      </c>
      <c r="E845">
        <v>5.2383758499956901E-3</v>
      </c>
    </row>
    <row r="846" spans="1:5" x14ac:dyDescent="0.2">
      <c r="A846">
        <v>845</v>
      </c>
      <c r="B846">
        <v>3.3956548049994199E-2</v>
      </c>
      <c r="C846">
        <v>2.5436594799995701E-2</v>
      </c>
      <c r="D846">
        <v>4.1597789999968798E-3</v>
      </c>
      <c r="E846">
        <v>5.0144619500002803E-3</v>
      </c>
    </row>
    <row r="847" spans="1:5" x14ac:dyDescent="0.2">
      <c r="A847">
        <v>846</v>
      </c>
      <c r="B847">
        <v>3.3404922849990699E-2</v>
      </c>
      <c r="C847">
        <v>2.56652095000049E-2</v>
      </c>
      <c r="D847">
        <v>4.2980395999933302E-3</v>
      </c>
      <c r="E847">
        <v>4.8891660999942103E-3</v>
      </c>
    </row>
    <row r="848" spans="1:5" x14ac:dyDescent="0.2">
      <c r="A848">
        <v>847</v>
      </c>
      <c r="B848">
        <v>3.3772465749993298E-2</v>
      </c>
      <c r="C848">
        <v>2.5814901849994899E-2</v>
      </c>
      <c r="D848">
        <v>4.4420714499949498E-3</v>
      </c>
      <c r="E848">
        <v>4.44680079999955E-3</v>
      </c>
    </row>
    <row r="849" spans="1:5" x14ac:dyDescent="0.2">
      <c r="A849">
        <v>848</v>
      </c>
      <c r="B849">
        <v>3.3522518050006E-2</v>
      </c>
      <c r="C849">
        <v>2.5553826100005402E-2</v>
      </c>
      <c r="D849">
        <v>4.2985788000009899E-3</v>
      </c>
      <c r="E849">
        <v>5.0658360000085103E-3</v>
      </c>
    </row>
    <row r="850" spans="1:5" x14ac:dyDescent="0.2">
      <c r="A850">
        <v>849</v>
      </c>
      <c r="B850">
        <v>3.3961168450005602E-2</v>
      </c>
      <c r="C850">
        <v>2.59852423499978E-2</v>
      </c>
      <c r="D850">
        <v>4.2786732999985496E-3</v>
      </c>
      <c r="E850">
        <v>5.1275224499846596E-3</v>
      </c>
    </row>
    <row r="851" spans="1:5" x14ac:dyDescent="0.2">
      <c r="A851">
        <v>850</v>
      </c>
      <c r="B851">
        <v>3.3926370950001603E-2</v>
      </c>
      <c r="C851">
        <v>2.5692674849995E-2</v>
      </c>
      <c r="D851">
        <v>4.33842105000792E-3</v>
      </c>
      <c r="E851">
        <v>4.96310810000579E-3</v>
      </c>
    </row>
    <row r="852" spans="1:5" x14ac:dyDescent="0.2">
      <c r="A852">
        <v>851</v>
      </c>
      <c r="B852">
        <v>3.3830271799996502E-2</v>
      </c>
      <c r="C852">
        <v>2.58029208499948E-2</v>
      </c>
      <c r="D852">
        <v>4.6363814499983296E-3</v>
      </c>
      <c r="E852">
        <v>5.1603657000043697E-3</v>
      </c>
    </row>
    <row r="853" spans="1:5" x14ac:dyDescent="0.2">
      <c r="A853">
        <v>852</v>
      </c>
      <c r="B853">
        <v>3.4057865050002002E-2</v>
      </c>
      <c r="C853">
        <v>2.6271095700002401E-2</v>
      </c>
      <c r="D853">
        <v>4.5767068500054998E-3</v>
      </c>
      <c r="E853">
        <v>5.2622156999888097E-3</v>
      </c>
    </row>
    <row r="854" spans="1:5" x14ac:dyDescent="0.2">
      <c r="A854">
        <v>853</v>
      </c>
      <c r="B854">
        <v>3.4283649849999098E-2</v>
      </c>
      <c r="C854">
        <v>2.59736586499997E-2</v>
      </c>
      <c r="D854">
        <v>4.2466101500053801E-3</v>
      </c>
      <c r="E854">
        <v>4.6484019999979802E-3</v>
      </c>
    </row>
    <row r="855" spans="1:5" x14ac:dyDescent="0.2">
      <c r="A855">
        <v>854</v>
      </c>
      <c r="B855">
        <v>3.4213823449999799E-2</v>
      </c>
      <c r="C855">
        <v>2.6098979049996199E-2</v>
      </c>
      <c r="D855">
        <v>4.4669784999996397E-3</v>
      </c>
      <c r="E855">
        <v>5.1636509999951801E-3</v>
      </c>
    </row>
    <row r="856" spans="1:5" x14ac:dyDescent="0.2">
      <c r="A856">
        <v>855</v>
      </c>
      <c r="B856">
        <v>3.4398742449999901E-2</v>
      </c>
      <c r="C856">
        <v>2.6391440250003399E-2</v>
      </c>
      <c r="D856">
        <v>4.6062485999954104E-3</v>
      </c>
      <c r="E856">
        <v>5.4176436999995303E-3</v>
      </c>
    </row>
    <row r="857" spans="1:5" x14ac:dyDescent="0.2">
      <c r="A857">
        <v>856</v>
      </c>
      <c r="B857">
        <v>3.4492126599994302E-2</v>
      </c>
      <c r="C857">
        <v>2.62039924499987E-2</v>
      </c>
      <c r="D857">
        <v>4.7831335499921501E-3</v>
      </c>
      <c r="E857">
        <v>5.1305425499890501E-3</v>
      </c>
    </row>
    <row r="858" spans="1:5" x14ac:dyDescent="0.2">
      <c r="A858">
        <v>857</v>
      </c>
      <c r="B858">
        <v>3.4829101449994897E-2</v>
      </c>
      <c r="C858">
        <v>2.6149403250002399E-2</v>
      </c>
      <c r="D858">
        <v>4.23755245000165E-3</v>
      </c>
      <c r="E858">
        <v>5.1910177500019399E-3</v>
      </c>
    </row>
    <row r="859" spans="1:5" x14ac:dyDescent="0.2">
      <c r="A859">
        <v>858</v>
      </c>
      <c r="B859">
        <v>3.51610529499993E-2</v>
      </c>
      <c r="C859">
        <v>2.6348152350001802E-2</v>
      </c>
      <c r="D859">
        <v>4.7823435999958903E-3</v>
      </c>
      <c r="E859">
        <v>5.1964571000013299E-3</v>
      </c>
    </row>
    <row r="860" spans="1:5" x14ac:dyDescent="0.2">
      <c r="A860">
        <v>859</v>
      </c>
      <c r="B860">
        <v>3.4710603249993699E-2</v>
      </c>
      <c r="C860">
        <v>2.6398702849999699E-2</v>
      </c>
      <c r="D860">
        <v>4.5566963999988204E-3</v>
      </c>
      <c r="E860">
        <v>4.8038378499995803E-3</v>
      </c>
    </row>
    <row r="861" spans="1:5" x14ac:dyDescent="0.2">
      <c r="A861">
        <v>860</v>
      </c>
      <c r="B861">
        <v>3.47781245500016E-2</v>
      </c>
      <c r="C861">
        <v>2.65345154499925E-2</v>
      </c>
      <c r="D861">
        <v>4.5344175499906197E-3</v>
      </c>
      <c r="E861">
        <v>5.3084379500035004E-3</v>
      </c>
    </row>
    <row r="862" spans="1:5" x14ac:dyDescent="0.2">
      <c r="A862">
        <v>861</v>
      </c>
      <c r="B862">
        <v>3.4915511400006899E-2</v>
      </c>
      <c r="C862">
        <v>2.64096200999972E-2</v>
      </c>
      <c r="D862">
        <v>4.2416673999952003E-3</v>
      </c>
      <c r="E862">
        <v>5.2658063999928102E-3</v>
      </c>
    </row>
    <row r="863" spans="1:5" x14ac:dyDescent="0.2">
      <c r="A863">
        <v>862</v>
      </c>
      <c r="B863">
        <v>3.5094463650000303E-2</v>
      </c>
      <c r="C863">
        <v>2.6512005100005301E-2</v>
      </c>
      <c r="D863">
        <v>4.5401684499978504E-3</v>
      </c>
      <c r="E863">
        <v>5.43390640000041E-3</v>
      </c>
    </row>
    <row r="864" spans="1:5" x14ac:dyDescent="0.2">
      <c r="A864">
        <v>863</v>
      </c>
      <c r="B864">
        <v>3.5013958599998299E-2</v>
      </c>
      <c r="C864">
        <v>2.6594201500003498E-2</v>
      </c>
      <c r="D864">
        <v>4.2524978499926596E-3</v>
      </c>
      <c r="E864">
        <v>5.5100337499965199E-3</v>
      </c>
    </row>
    <row r="865" spans="1:5" x14ac:dyDescent="0.2">
      <c r="A865">
        <v>864</v>
      </c>
      <c r="B865">
        <v>3.5195380249993399E-2</v>
      </c>
      <c r="C865">
        <v>2.6643174749994999E-2</v>
      </c>
      <c r="D865">
        <v>4.6764540000026498E-3</v>
      </c>
      <c r="E865">
        <v>5.4138917499926701E-3</v>
      </c>
    </row>
    <row r="866" spans="1:5" x14ac:dyDescent="0.2">
      <c r="A866">
        <v>865</v>
      </c>
      <c r="B866">
        <v>3.5160989599995598E-2</v>
      </c>
      <c r="C866">
        <v>2.7428436599996001E-2</v>
      </c>
      <c r="D866">
        <v>4.3610534500004398E-3</v>
      </c>
      <c r="E866">
        <v>5.5597263499947702E-3</v>
      </c>
    </row>
    <row r="867" spans="1:5" x14ac:dyDescent="0.2">
      <c r="A867">
        <v>866</v>
      </c>
      <c r="B867">
        <v>3.9471604149997501E-2</v>
      </c>
      <c r="C867">
        <v>3.2019179900012698E-2</v>
      </c>
      <c r="D867">
        <v>4.6634638500108799E-3</v>
      </c>
      <c r="E867">
        <v>5.3768368500072897E-3</v>
      </c>
    </row>
    <row r="868" spans="1:5" x14ac:dyDescent="0.2">
      <c r="A868">
        <v>867</v>
      </c>
      <c r="B868">
        <v>3.7306297950010503E-2</v>
      </c>
      <c r="C868">
        <v>2.81278856499994E-2</v>
      </c>
      <c r="D868">
        <v>5.5984238000149804E-3</v>
      </c>
      <c r="E868">
        <v>4.85140999999487E-3</v>
      </c>
    </row>
    <row r="869" spans="1:5" x14ac:dyDescent="0.2">
      <c r="A869">
        <v>868</v>
      </c>
      <c r="B869">
        <v>3.5143237099995797E-2</v>
      </c>
      <c r="C869">
        <v>2.7013065750000401E-2</v>
      </c>
      <c r="D869">
        <v>4.5425189500036796E-3</v>
      </c>
      <c r="E869">
        <v>4.9495394500041799E-3</v>
      </c>
    </row>
    <row r="870" spans="1:5" x14ac:dyDescent="0.2">
      <c r="A870">
        <v>869</v>
      </c>
      <c r="B870">
        <v>3.6183250449994299E-2</v>
      </c>
      <c r="C870">
        <v>2.67458747999967E-2</v>
      </c>
      <c r="D870">
        <v>4.58632779999561E-3</v>
      </c>
      <c r="E870">
        <v>4.5864572499937101E-3</v>
      </c>
    </row>
    <row r="871" spans="1:5" x14ac:dyDescent="0.2">
      <c r="A871">
        <v>870</v>
      </c>
      <c r="B871">
        <v>3.5563734550001398E-2</v>
      </c>
      <c r="C871">
        <v>2.6908839199995701E-2</v>
      </c>
      <c r="D871">
        <v>4.8288053499987802E-3</v>
      </c>
      <c r="E871">
        <v>5.1979846999955703E-3</v>
      </c>
    </row>
    <row r="872" spans="1:5" x14ac:dyDescent="0.2">
      <c r="A872">
        <v>871</v>
      </c>
      <c r="B872">
        <v>3.5558822499999101E-2</v>
      </c>
      <c r="C872">
        <v>2.6981946449998798E-2</v>
      </c>
      <c r="D872">
        <v>4.6044842499981002E-3</v>
      </c>
      <c r="E872">
        <v>5.0061899500036498E-3</v>
      </c>
    </row>
    <row r="873" spans="1:5" x14ac:dyDescent="0.2">
      <c r="A873">
        <v>872</v>
      </c>
      <c r="B873">
        <v>3.5483409349998801E-2</v>
      </c>
      <c r="C873">
        <v>2.7304078949990099E-2</v>
      </c>
      <c r="D873">
        <v>4.5562578000016103E-3</v>
      </c>
      <c r="E873">
        <v>5.1140852500026297E-3</v>
      </c>
    </row>
    <row r="874" spans="1:5" x14ac:dyDescent="0.2">
      <c r="A874">
        <v>873</v>
      </c>
      <c r="B874">
        <v>3.6500458650002003E-2</v>
      </c>
      <c r="C874">
        <v>2.7375554999991801E-2</v>
      </c>
      <c r="D874">
        <v>4.9805464999991503E-3</v>
      </c>
      <c r="E874">
        <v>5.29595995000136E-3</v>
      </c>
    </row>
    <row r="875" spans="1:5" x14ac:dyDescent="0.2">
      <c r="A875">
        <v>874</v>
      </c>
      <c r="B875">
        <v>3.5786603749994497E-2</v>
      </c>
      <c r="C875">
        <v>2.7383791250005601E-2</v>
      </c>
      <c r="D875">
        <v>4.7466974000087703E-3</v>
      </c>
      <c r="E875">
        <v>4.5866400499932E-3</v>
      </c>
    </row>
    <row r="876" spans="1:5" x14ac:dyDescent="0.2">
      <c r="A876">
        <v>875</v>
      </c>
      <c r="B876">
        <v>3.6021403349994298E-2</v>
      </c>
      <c r="C876">
        <v>2.7453240349993201E-2</v>
      </c>
      <c r="D876">
        <v>4.8102069499947201E-3</v>
      </c>
      <c r="E876">
        <v>5.0650215499928198E-3</v>
      </c>
    </row>
    <row r="877" spans="1:5" x14ac:dyDescent="0.2">
      <c r="A877">
        <v>876</v>
      </c>
      <c r="B877">
        <v>3.5925791850001998E-2</v>
      </c>
      <c r="C877">
        <v>2.7558553199992199E-2</v>
      </c>
      <c r="D877">
        <v>4.5743743500054196E-3</v>
      </c>
      <c r="E877">
        <v>5.62714099999368E-3</v>
      </c>
    </row>
    <row r="878" spans="1:5" x14ac:dyDescent="0.2">
      <c r="A878">
        <v>877</v>
      </c>
      <c r="B878">
        <v>3.59723652499951E-2</v>
      </c>
      <c r="C878">
        <v>2.74569489499953E-2</v>
      </c>
      <c r="D878">
        <v>4.7170922000077499E-3</v>
      </c>
      <c r="E878">
        <v>4.8433321000061298E-3</v>
      </c>
    </row>
    <row r="879" spans="1:5" x14ac:dyDescent="0.2">
      <c r="A879">
        <v>878</v>
      </c>
      <c r="B879">
        <v>3.6147947900005299E-2</v>
      </c>
      <c r="C879">
        <v>2.7547229150007901E-2</v>
      </c>
      <c r="D879">
        <v>4.6534031000049899E-3</v>
      </c>
      <c r="E879">
        <v>5.0442583500142704E-3</v>
      </c>
    </row>
    <row r="880" spans="1:5" x14ac:dyDescent="0.2">
      <c r="A880">
        <v>879</v>
      </c>
      <c r="B880">
        <v>3.65133947999908E-2</v>
      </c>
      <c r="C880">
        <v>2.76091198999921E-2</v>
      </c>
      <c r="D880">
        <v>4.7603281500016598E-3</v>
      </c>
      <c r="E880">
        <v>5.1551900499930501E-3</v>
      </c>
    </row>
    <row r="881" spans="1:5" x14ac:dyDescent="0.2">
      <c r="A881">
        <v>880</v>
      </c>
      <c r="B881">
        <v>3.7074815750000302E-2</v>
      </c>
      <c r="C881">
        <v>2.75724140000022E-2</v>
      </c>
      <c r="D881">
        <v>4.6324869499954902E-3</v>
      </c>
      <c r="E881">
        <v>5.1171973000037896E-3</v>
      </c>
    </row>
    <row r="882" spans="1:5" x14ac:dyDescent="0.2">
      <c r="A882">
        <v>881</v>
      </c>
      <c r="B882">
        <v>3.6418242800001999E-2</v>
      </c>
      <c r="C882">
        <v>2.7871119300001999E-2</v>
      </c>
      <c r="D882">
        <v>4.8339964500115603E-3</v>
      </c>
      <c r="E882">
        <v>5.5558003999948303E-3</v>
      </c>
    </row>
    <row r="883" spans="1:5" x14ac:dyDescent="0.2">
      <c r="A883">
        <v>882</v>
      </c>
      <c r="B883">
        <v>3.6521879000002803E-2</v>
      </c>
      <c r="C883">
        <v>2.76898316499966E-2</v>
      </c>
      <c r="D883">
        <v>4.9261353000019797E-3</v>
      </c>
      <c r="E883">
        <v>4.8139342000013104E-3</v>
      </c>
    </row>
    <row r="884" spans="1:5" x14ac:dyDescent="0.2">
      <c r="A884">
        <v>883</v>
      </c>
      <c r="B884">
        <v>3.68519706500023E-2</v>
      </c>
      <c r="C884">
        <v>2.7707196650010198E-2</v>
      </c>
      <c r="D884">
        <v>4.52159904999405E-3</v>
      </c>
      <c r="E884">
        <v>5.3332510000103604E-3</v>
      </c>
    </row>
    <row r="885" spans="1:5" x14ac:dyDescent="0.2">
      <c r="A885">
        <v>884</v>
      </c>
      <c r="B885">
        <v>3.6826141599999501E-2</v>
      </c>
      <c r="C885">
        <v>2.7760882600003301E-2</v>
      </c>
      <c r="D885">
        <v>4.8215701000032104E-3</v>
      </c>
      <c r="E885">
        <v>5.8840779499945402E-3</v>
      </c>
    </row>
    <row r="886" spans="1:5" x14ac:dyDescent="0.2">
      <c r="A886">
        <v>885</v>
      </c>
      <c r="B886">
        <v>3.7190091549993497E-2</v>
      </c>
      <c r="C886">
        <v>2.79109805500041E-2</v>
      </c>
      <c r="D886">
        <v>4.6111940500026096E-3</v>
      </c>
      <c r="E886">
        <v>5.0785467000053998E-3</v>
      </c>
    </row>
    <row r="887" spans="1:5" x14ac:dyDescent="0.2">
      <c r="A887">
        <v>886</v>
      </c>
      <c r="B887">
        <v>3.6727139000007E-2</v>
      </c>
      <c r="C887">
        <v>2.79824174000026E-2</v>
      </c>
      <c r="D887">
        <v>4.9628700499965801E-3</v>
      </c>
      <c r="E887">
        <v>5.5989647500069798E-3</v>
      </c>
    </row>
    <row r="888" spans="1:5" x14ac:dyDescent="0.2">
      <c r="A888">
        <v>887</v>
      </c>
      <c r="B888">
        <v>3.7113130200003702E-2</v>
      </c>
      <c r="C888">
        <v>2.80614029500014E-2</v>
      </c>
      <c r="D888">
        <v>4.5867692999962597E-3</v>
      </c>
      <c r="E888">
        <v>5.5283491000068302E-3</v>
      </c>
    </row>
    <row r="889" spans="1:5" x14ac:dyDescent="0.2">
      <c r="A889">
        <v>888</v>
      </c>
      <c r="B889">
        <v>3.7218830949996097E-2</v>
      </c>
      <c r="C889">
        <v>2.81189479500028E-2</v>
      </c>
      <c r="D889">
        <v>4.8791954499989697E-3</v>
      </c>
      <c r="E889">
        <v>5.7258859999933503E-3</v>
      </c>
    </row>
    <row r="890" spans="1:5" x14ac:dyDescent="0.2">
      <c r="A890">
        <v>889</v>
      </c>
      <c r="B890">
        <v>3.7127340449995903E-2</v>
      </c>
      <c r="C890">
        <v>2.8114398350007199E-2</v>
      </c>
      <c r="D890">
        <v>4.8392407000108001E-3</v>
      </c>
      <c r="E890">
        <v>5.5529027999966698E-3</v>
      </c>
    </row>
    <row r="891" spans="1:5" x14ac:dyDescent="0.2">
      <c r="A891">
        <v>890</v>
      </c>
      <c r="B891">
        <v>3.7283025449994497E-2</v>
      </c>
      <c r="C891">
        <v>2.82277241999992E-2</v>
      </c>
      <c r="D891">
        <v>4.8904706000058697E-3</v>
      </c>
      <c r="E891">
        <v>5.4422628499963804E-3</v>
      </c>
    </row>
    <row r="892" spans="1:5" x14ac:dyDescent="0.2">
      <c r="A892">
        <v>891</v>
      </c>
      <c r="B892">
        <v>3.7263911799993797E-2</v>
      </c>
      <c r="C892">
        <v>2.8371715750006299E-2</v>
      </c>
      <c r="D892">
        <v>4.6872346499981102E-3</v>
      </c>
      <c r="E892">
        <v>5.0546953500031503E-3</v>
      </c>
    </row>
    <row r="893" spans="1:5" x14ac:dyDescent="0.2">
      <c r="A893">
        <v>892</v>
      </c>
      <c r="B893">
        <v>3.7254427449997199E-2</v>
      </c>
      <c r="C893">
        <v>2.85306321499945E-2</v>
      </c>
      <c r="D893">
        <v>4.5743532499898203E-3</v>
      </c>
      <c r="E893">
        <v>5.19331834999832E-3</v>
      </c>
    </row>
    <row r="894" spans="1:5" x14ac:dyDescent="0.2">
      <c r="A894">
        <v>893</v>
      </c>
      <c r="B894">
        <v>3.7305750899994897E-2</v>
      </c>
      <c r="C894">
        <v>2.8296391449998699E-2</v>
      </c>
      <c r="D894">
        <v>4.7931202000000804E-3</v>
      </c>
      <c r="E894">
        <v>5.4267367000079498E-3</v>
      </c>
    </row>
    <row r="895" spans="1:5" x14ac:dyDescent="0.2">
      <c r="A895">
        <v>894</v>
      </c>
      <c r="B895">
        <v>3.7672378100000903E-2</v>
      </c>
      <c r="C895">
        <v>2.85498686500005E-2</v>
      </c>
      <c r="D895">
        <v>4.8780758500043897E-3</v>
      </c>
      <c r="E895">
        <v>5.0642471000031698E-3</v>
      </c>
    </row>
    <row r="896" spans="1:5" x14ac:dyDescent="0.2">
      <c r="A896">
        <v>895</v>
      </c>
      <c r="B896">
        <v>3.7488729099999299E-2</v>
      </c>
      <c r="C896">
        <v>2.8514127750003102E-2</v>
      </c>
      <c r="D896">
        <v>5.0755159999965804E-3</v>
      </c>
      <c r="E896">
        <v>5.1116395000008197E-3</v>
      </c>
    </row>
    <row r="897" spans="1:5" x14ac:dyDescent="0.2">
      <c r="A897">
        <v>896</v>
      </c>
      <c r="B897">
        <v>3.7779070350001102E-2</v>
      </c>
      <c r="C897">
        <v>2.8595660099995202E-2</v>
      </c>
      <c r="D897">
        <v>4.8877196500001201E-3</v>
      </c>
      <c r="E897">
        <v>5.0751308999934901E-3</v>
      </c>
    </row>
    <row r="898" spans="1:5" x14ac:dyDescent="0.2">
      <c r="A898">
        <v>897</v>
      </c>
      <c r="B898">
        <v>3.7613118649994698E-2</v>
      </c>
      <c r="C898">
        <v>2.8887865449999502E-2</v>
      </c>
      <c r="D898">
        <v>4.8629469500014004E-3</v>
      </c>
      <c r="E898">
        <v>5.4878241499949302E-3</v>
      </c>
    </row>
    <row r="899" spans="1:5" x14ac:dyDescent="0.2">
      <c r="A899">
        <v>898</v>
      </c>
      <c r="B899">
        <v>3.8037275700000303E-2</v>
      </c>
      <c r="C899">
        <v>2.8718714100000299E-2</v>
      </c>
      <c r="D899">
        <v>4.7815508499979799E-3</v>
      </c>
      <c r="E899">
        <v>5.75172465000264E-3</v>
      </c>
    </row>
    <row r="900" spans="1:5" x14ac:dyDescent="0.2">
      <c r="A900">
        <v>899</v>
      </c>
      <c r="B900">
        <v>3.8213444000001498E-2</v>
      </c>
      <c r="C900">
        <v>2.87936068999897E-2</v>
      </c>
      <c r="D900">
        <v>4.9134460500113103E-3</v>
      </c>
      <c r="E900">
        <v>5.5593805500052402E-3</v>
      </c>
    </row>
    <row r="901" spans="1:5" x14ac:dyDescent="0.2">
      <c r="A901">
        <v>900</v>
      </c>
      <c r="B901">
        <v>3.8336533800003202E-2</v>
      </c>
      <c r="C901">
        <v>2.9237109449979901E-2</v>
      </c>
      <c r="D901">
        <v>4.6614767499875099E-3</v>
      </c>
      <c r="E901">
        <v>5.5300084499890498E-3</v>
      </c>
    </row>
    <row r="902" spans="1:5" x14ac:dyDescent="0.2">
      <c r="A902">
        <v>901</v>
      </c>
      <c r="B902">
        <v>3.8124984549989402E-2</v>
      </c>
      <c r="C902">
        <v>2.8875445549977001E-2</v>
      </c>
      <c r="D902">
        <v>4.8788430999934396E-3</v>
      </c>
      <c r="E902">
        <v>5.89007369999308E-3</v>
      </c>
    </row>
    <row r="903" spans="1:5" x14ac:dyDescent="0.2">
      <c r="A903">
        <v>902</v>
      </c>
      <c r="B903">
        <v>3.8501684049998597E-2</v>
      </c>
      <c r="C903">
        <v>2.9419179550001201E-2</v>
      </c>
      <c r="D903">
        <v>5.1592488999801797E-3</v>
      </c>
      <c r="E903">
        <v>5.3209763999916499E-3</v>
      </c>
    </row>
    <row r="904" spans="1:5" x14ac:dyDescent="0.2">
      <c r="A904">
        <v>903</v>
      </c>
      <c r="B904">
        <v>3.8663030299983303E-2</v>
      </c>
      <c r="C904">
        <v>2.9221724749993402E-2</v>
      </c>
      <c r="D904">
        <v>4.8741552000023999E-3</v>
      </c>
      <c r="E904">
        <v>5.7623930999966396E-3</v>
      </c>
    </row>
    <row r="905" spans="1:5" x14ac:dyDescent="0.2">
      <c r="A905">
        <v>904</v>
      </c>
      <c r="B905">
        <v>3.8510731900004203E-2</v>
      </c>
      <c r="C905">
        <v>2.9281129249994799E-2</v>
      </c>
      <c r="D905">
        <v>5.0483339500146896E-3</v>
      </c>
      <c r="E905">
        <v>5.0723001500045904E-3</v>
      </c>
    </row>
    <row r="906" spans="1:5" x14ac:dyDescent="0.2">
      <c r="A906">
        <v>905</v>
      </c>
      <c r="B906">
        <v>3.8593563100005203E-2</v>
      </c>
      <c r="C906">
        <v>2.9300599450010598E-2</v>
      </c>
      <c r="D906">
        <v>5.0776881999865901E-3</v>
      </c>
      <c r="E906">
        <v>5.1541945000167198E-3</v>
      </c>
    </row>
    <row r="907" spans="1:5" x14ac:dyDescent="0.2">
      <c r="A907">
        <v>906</v>
      </c>
      <c r="B907">
        <v>3.8830341899989601E-2</v>
      </c>
      <c r="C907">
        <v>2.9141582800008298E-2</v>
      </c>
      <c r="D907">
        <v>4.9939688999984296E-3</v>
      </c>
      <c r="E907">
        <v>5.53518864999773E-3</v>
      </c>
    </row>
    <row r="908" spans="1:5" x14ac:dyDescent="0.2">
      <c r="A908">
        <v>907</v>
      </c>
      <c r="B908">
        <v>3.8910775450005902E-2</v>
      </c>
      <c r="C908">
        <v>2.93071041000132E-2</v>
      </c>
      <c r="D908">
        <v>4.9952642499988499E-3</v>
      </c>
      <c r="E908">
        <v>4.9680737500011601E-3</v>
      </c>
    </row>
    <row r="909" spans="1:5" x14ac:dyDescent="0.2">
      <c r="A909">
        <v>908</v>
      </c>
      <c r="B909">
        <v>3.8621557899995197E-2</v>
      </c>
      <c r="C909">
        <v>2.9396409549985899E-2</v>
      </c>
      <c r="D909">
        <v>5.1624690500091204E-3</v>
      </c>
      <c r="E909">
        <v>5.75157159999548E-3</v>
      </c>
    </row>
    <row r="910" spans="1:5" x14ac:dyDescent="0.2">
      <c r="A910">
        <v>909</v>
      </c>
      <c r="B910">
        <v>3.8815974599992802E-2</v>
      </c>
      <c r="C910">
        <v>2.9418422450004301E-2</v>
      </c>
      <c r="D910">
        <v>5.1609383499965104E-3</v>
      </c>
      <c r="E910">
        <v>5.4707084999961299E-3</v>
      </c>
    </row>
    <row r="911" spans="1:5" x14ac:dyDescent="0.2">
      <c r="A911">
        <v>910</v>
      </c>
      <c r="B911">
        <v>3.91054953500031E-2</v>
      </c>
      <c r="C911">
        <v>2.9488847150008698E-2</v>
      </c>
      <c r="D911">
        <v>5.0420782000230703E-3</v>
      </c>
      <c r="E911">
        <v>5.3333068000085797E-3</v>
      </c>
    </row>
    <row r="912" spans="1:5" x14ac:dyDescent="0.2">
      <c r="A912">
        <v>911</v>
      </c>
      <c r="B912">
        <v>3.8984927450007902E-2</v>
      </c>
      <c r="C912">
        <v>2.9806687000007E-2</v>
      </c>
      <c r="D912">
        <v>5.1927070500141703E-3</v>
      </c>
      <c r="E912">
        <v>5.3168669499996197E-3</v>
      </c>
    </row>
    <row r="913" spans="1:5" x14ac:dyDescent="0.2">
      <c r="A913">
        <v>912</v>
      </c>
      <c r="B913">
        <v>3.9287942200002098E-2</v>
      </c>
      <c r="C913">
        <v>2.9556013299998001E-2</v>
      </c>
      <c r="D913">
        <v>5.2590307499997303E-3</v>
      </c>
      <c r="E913">
        <v>5.51372550000337E-3</v>
      </c>
    </row>
    <row r="914" spans="1:5" x14ac:dyDescent="0.2">
      <c r="A914">
        <v>913</v>
      </c>
      <c r="B914">
        <v>3.94680915500032E-2</v>
      </c>
      <c r="C914">
        <v>2.97883213000034E-2</v>
      </c>
      <c r="D914">
        <v>5.00735844998985E-3</v>
      </c>
      <c r="E914">
        <v>5.5907754499969504E-3</v>
      </c>
    </row>
    <row r="915" spans="1:5" x14ac:dyDescent="0.2">
      <c r="A915">
        <v>914</v>
      </c>
      <c r="B915">
        <v>3.9532193249993901E-2</v>
      </c>
      <c r="C915">
        <v>3.0243993449994299E-2</v>
      </c>
      <c r="D915">
        <v>5.3075398499856799E-3</v>
      </c>
      <c r="E915">
        <v>5.5845383999951499E-3</v>
      </c>
    </row>
    <row r="916" spans="1:5" x14ac:dyDescent="0.2">
      <c r="A916">
        <v>915</v>
      </c>
      <c r="B916">
        <v>4.4109756400013099E-2</v>
      </c>
      <c r="C916">
        <v>3.2034736249994401E-2</v>
      </c>
      <c r="D916">
        <v>5.3214089499931498E-3</v>
      </c>
      <c r="E916">
        <v>5.5528025999876697E-3</v>
      </c>
    </row>
    <row r="917" spans="1:5" x14ac:dyDescent="0.2">
      <c r="A917">
        <v>916</v>
      </c>
      <c r="B917">
        <v>4.03772081499994E-2</v>
      </c>
      <c r="C917">
        <v>2.9885653249988299E-2</v>
      </c>
      <c r="D917">
        <v>5.00250314998425E-3</v>
      </c>
      <c r="E917">
        <v>5.5808649500079296E-3</v>
      </c>
    </row>
    <row r="918" spans="1:5" x14ac:dyDescent="0.2">
      <c r="A918">
        <v>917</v>
      </c>
      <c r="B918">
        <v>4.0401377050005703E-2</v>
      </c>
      <c r="C918">
        <v>2.9844831950003901E-2</v>
      </c>
      <c r="D918">
        <v>5.1665002499817004E-3</v>
      </c>
      <c r="E918">
        <v>5.68509455000594E-3</v>
      </c>
    </row>
    <row r="919" spans="1:5" x14ac:dyDescent="0.2">
      <c r="A919">
        <v>918</v>
      </c>
      <c r="B919">
        <v>3.9732654499988397E-2</v>
      </c>
      <c r="C919">
        <v>3.0117918149994601E-2</v>
      </c>
      <c r="D919">
        <v>5.0213210000038004E-3</v>
      </c>
      <c r="E919">
        <v>5.2554486999895197E-3</v>
      </c>
    </row>
    <row r="920" spans="1:5" x14ac:dyDescent="0.2">
      <c r="A920">
        <v>919</v>
      </c>
      <c r="B920">
        <v>3.9883328649994998E-2</v>
      </c>
      <c r="C920">
        <v>3.0295487599983E-2</v>
      </c>
      <c r="D920">
        <v>5.1980968499890402E-3</v>
      </c>
      <c r="E920">
        <v>5.5645254500063801E-3</v>
      </c>
    </row>
    <row r="921" spans="1:5" x14ac:dyDescent="0.2">
      <c r="A921">
        <v>920</v>
      </c>
      <c r="B921">
        <v>4.0327035749993398E-2</v>
      </c>
      <c r="C921">
        <v>3.0147481649998999E-2</v>
      </c>
      <c r="D921">
        <v>5.4439184499926697E-3</v>
      </c>
      <c r="E921">
        <v>5.1157566499682597E-3</v>
      </c>
    </row>
    <row r="922" spans="1:5" x14ac:dyDescent="0.2">
      <c r="A922">
        <v>921</v>
      </c>
      <c r="B922">
        <v>4.0057313849996397E-2</v>
      </c>
      <c r="C922">
        <v>3.0452251000008299E-2</v>
      </c>
      <c r="D922">
        <v>5.1312135000046001E-3</v>
      </c>
      <c r="E922">
        <v>5.21680145000686E-3</v>
      </c>
    </row>
    <row r="923" spans="1:5" x14ac:dyDescent="0.2">
      <c r="A923">
        <v>922</v>
      </c>
      <c r="B923">
        <v>4.0044082099996103E-2</v>
      </c>
      <c r="C923">
        <v>3.04148125500148E-2</v>
      </c>
      <c r="D923">
        <v>5.2978345500036897E-3</v>
      </c>
      <c r="E923">
        <v>5.5905595500007604E-3</v>
      </c>
    </row>
    <row r="924" spans="1:5" x14ac:dyDescent="0.2">
      <c r="A924">
        <v>923</v>
      </c>
      <c r="B924">
        <v>4.04467839999995E-2</v>
      </c>
      <c r="C924">
        <v>3.0833266150011598E-2</v>
      </c>
      <c r="D924">
        <v>5.1463436000005903E-3</v>
      </c>
      <c r="E924">
        <v>5.3648471499911903E-3</v>
      </c>
    </row>
    <row r="925" spans="1:5" x14ac:dyDescent="0.2">
      <c r="A925">
        <v>924</v>
      </c>
      <c r="B925">
        <v>4.0280485600004502E-2</v>
      </c>
      <c r="C925">
        <v>3.0482097750018498E-2</v>
      </c>
      <c r="D925">
        <v>5.10387265001668E-3</v>
      </c>
      <c r="E925">
        <v>5.1957177000019703E-3</v>
      </c>
    </row>
    <row r="926" spans="1:5" x14ac:dyDescent="0.2">
      <c r="A926">
        <v>925</v>
      </c>
      <c r="B926">
        <v>4.0459779950026503E-2</v>
      </c>
      <c r="C926">
        <v>3.0552556649990899E-2</v>
      </c>
      <c r="D926">
        <v>5.2181783499918302E-3</v>
      </c>
      <c r="E926">
        <v>5.3237486499881402E-3</v>
      </c>
    </row>
    <row r="927" spans="1:5" x14ac:dyDescent="0.2">
      <c r="A927">
        <v>926</v>
      </c>
      <c r="B927">
        <v>4.0493759649990503E-2</v>
      </c>
      <c r="C927">
        <v>3.0564164849988602E-2</v>
      </c>
      <c r="D927">
        <v>5.2973336499917397E-3</v>
      </c>
      <c r="E927">
        <v>5.6121485000005496E-3</v>
      </c>
    </row>
    <row r="928" spans="1:5" x14ac:dyDescent="0.2">
      <c r="A928">
        <v>927</v>
      </c>
      <c r="B928">
        <v>4.0613922349984899E-2</v>
      </c>
      <c r="C928">
        <v>3.0785489999982402E-2</v>
      </c>
      <c r="D928">
        <v>5.1105130999985699E-3</v>
      </c>
      <c r="E928">
        <v>5.4797458999871597E-3</v>
      </c>
    </row>
    <row r="929" spans="1:5" x14ac:dyDescent="0.2">
      <c r="A929">
        <v>928</v>
      </c>
      <c r="B929">
        <v>4.05590939499859E-2</v>
      </c>
      <c r="C929">
        <v>3.0907477250013901E-2</v>
      </c>
      <c r="D929">
        <v>5.2165009499958604E-3</v>
      </c>
      <c r="E929">
        <v>6.3325746000032204E-3</v>
      </c>
    </row>
    <row r="930" spans="1:5" x14ac:dyDescent="0.2">
      <c r="A930">
        <v>929</v>
      </c>
      <c r="B930">
        <v>4.1552041299991002E-2</v>
      </c>
      <c r="C930">
        <v>3.1421963999986202E-2</v>
      </c>
      <c r="D930">
        <v>5.43683315000294E-3</v>
      </c>
      <c r="E930">
        <v>6.3970813500134199E-3</v>
      </c>
    </row>
    <row r="931" spans="1:5" x14ac:dyDescent="0.2">
      <c r="A931">
        <v>930</v>
      </c>
      <c r="B931">
        <v>4.2342853350004303E-2</v>
      </c>
      <c r="C931">
        <v>3.1421023999990798E-2</v>
      </c>
      <c r="D931">
        <v>5.2584541500038896E-3</v>
      </c>
      <c r="E931">
        <v>5.57169189999626E-3</v>
      </c>
    </row>
    <row r="932" spans="1:5" x14ac:dyDescent="0.2">
      <c r="A932">
        <v>931</v>
      </c>
      <c r="B932">
        <v>4.2618110800003703E-2</v>
      </c>
      <c r="C932">
        <v>3.09074581999936E-2</v>
      </c>
      <c r="D932">
        <v>4.9820523999983303E-3</v>
      </c>
      <c r="E932">
        <v>5.5757092499732104E-3</v>
      </c>
    </row>
    <row r="933" spans="1:5" x14ac:dyDescent="0.2">
      <c r="A933">
        <v>932</v>
      </c>
      <c r="B933">
        <v>4.3191328450001197E-2</v>
      </c>
      <c r="C933">
        <v>3.33343563499909E-2</v>
      </c>
      <c r="D933">
        <v>5.4932049000001298E-3</v>
      </c>
      <c r="E933">
        <v>6.2071577999915899E-3</v>
      </c>
    </row>
    <row r="934" spans="1:5" x14ac:dyDescent="0.2">
      <c r="A934">
        <v>933</v>
      </c>
      <c r="B934">
        <v>4.3147301250002101E-2</v>
      </c>
      <c r="C934">
        <v>3.21523608500058E-2</v>
      </c>
      <c r="D934">
        <v>5.3573650500027201E-3</v>
      </c>
      <c r="E934">
        <v>5.2660576499874798E-3</v>
      </c>
    </row>
    <row r="935" spans="1:5" x14ac:dyDescent="0.2">
      <c r="A935">
        <v>934</v>
      </c>
      <c r="B935">
        <v>4.3253165550026999E-2</v>
      </c>
      <c r="C935">
        <v>3.3564524949991799E-2</v>
      </c>
      <c r="D935">
        <v>5.5168803500009701E-3</v>
      </c>
      <c r="E935">
        <v>5.53447374999791E-3</v>
      </c>
    </row>
    <row r="936" spans="1:5" x14ac:dyDescent="0.2">
      <c r="A936">
        <v>935</v>
      </c>
      <c r="B936">
        <v>4.1273004499998898E-2</v>
      </c>
      <c r="C936">
        <v>3.0908201099992899E-2</v>
      </c>
      <c r="D936">
        <v>5.5400333000136404E-3</v>
      </c>
      <c r="E936">
        <v>5.7059720999859502E-3</v>
      </c>
    </row>
    <row r="937" spans="1:5" x14ac:dyDescent="0.2">
      <c r="A937">
        <v>936</v>
      </c>
      <c r="B937">
        <v>4.1608566449991703E-2</v>
      </c>
      <c r="C937">
        <v>3.1399934300014802E-2</v>
      </c>
      <c r="D937">
        <v>5.3099387500026296E-3</v>
      </c>
      <c r="E937">
        <v>5.3251183999861902E-3</v>
      </c>
    </row>
    <row r="938" spans="1:5" x14ac:dyDescent="0.2">
      <c r="A938">
        <v>937</v>
      </c>
      <c r="B938">
        <v>4.1218951849998499E-2</v>
      </c>
      <c r="C938">
        <v>3.1440147650005197E-2</v>
      </c>
      <c r="D938">
        <v>5.5423155999846999E-3</v>
      </c>
      <c r="E938">
        <v>5.7353413499811202E-3</v>
      </c>
    </row>
    <row r="939" spans="1:5" x14ac:dyDescent="0.2">
      <c r="A939">
        <v>938</v>
      </c>
      <c r="B939">
        <v>4.1572890250000598E-2</v>
      </c>
      <c r="C939">
        <v>3.1689477800011898E-2</v>
      </c>
      <c r="D939">
        <v>5.3236189000074301E-3</v>
      </c>
      <c r="E939">
        <v>5.8551780499954001E-3</v>
      </c>
    </row>
    <row r="940" spans="1:5" x14ac:dyDescent="0.2">
      <c r="A940">
        <v>939</v>
      </c>
      <c r="B940">
        <v>4.1547716600013003E-2</v>
      </c>
      <c r="C940">
        <v>3.1668393900014198E-2</v>
      </c>
      <c r="D940">
        <v>5.5812685500029602E-3</v>
      </c>
      <c r="E940">
        <v>6.1691296999924804E-3</v>
      </c>
    </row>
    <row r="941" spans="1:5" x14ac:dyDescent="0.2">
      <c r="A941">
        <v>940</v>
      </c>
      <c r="B941">
        <v>4.1985223800003198E-2</v>
      </c>
      <c r="C941">
        <v>3.1525872050013899E-2</v>
      </c>
      <c r="D941">
        <v>5.2298371999995596E-3</v>
      </c>
      <c r="E941">
        <v>5.2583127000161703E-3</v>
      </c>
    </row>
    <row r="942" spans="1:5" x14ac:dyDescent="0.2">
      <c r="A942">
        <v>941</v>
      </c>
      <c r="B942">
        <v>4.1620485600009201E-2</v>
      </c>
      <c r="C942">
        <v>3.2463892449993599E-2</v>
      </c>
      <c r="D942">
        <v>4.94517025001641E-3</v>
      </c>
      <c r="E942">
        <v>5.8665972499909397E-3</v>
      </c>
    </row>
    <row r="943" spans="1:5" x14ac:dyDescent="0.2">
      <c r="A943">
        <v>942</v>
      </c>
      <c r="B943">
        <v>4.2185110049990697E-2</v>
      </c>
      <c r="C943">
        <v>3.2716774900006802E-2</v>
      </c>
      <c r="D943">
        <v>5.7202586500068198E-3</v>
      </c>
      <c r="E943">
        <v>6.3701052499993598E-3</v>
      </c>
    </row>
    <row r="944" spans="1:5" x14ac:dyDescent="0.2">
      <c r="A944">
        <v>943</v>
      </c>
      <c r="B944">
        <v>4.2833814750014201E-2</v>
      </c>
      <c r="C944">
        <v>3.1756688599989501E-2</v>
      </c>
      <c r="D944">
        <v>5.4810950000103199E-3</v>
      </c>
      <c r="E944">
        <v>5.6160121499999596E-3</v>
      </c>
    </row>
    <row r="945" spans="1:5" x14ac:dyDescent="0.2">
      <c r="A945">
        <v>944</v>
      </c>
      <c r="B945">
        <v>4.2518752200010099E-2</v>
      </c>
      <c r="C945">
        <v>3.2866754449986497E-2</v>
      </c>
      <c r="D945">
        <v>6.0894350000012297E-3</v>
      </c>
      <c r="E945">
        <v>5.9858042000030297E-3</v>
      </c>
    </row>
    <row r="946" spans="1:5" x14ac:dyDescent="0.2">
      <c r="A946">
        <v>945</v>
      </c>
      <c r="B946">
        <v>4.4360236699986899E-2</v>
      </c>
      <c r="C946">
        <v>3.19922516500128E-2</v>
      </c>
      <c r="D946">
        <v>5.5946233499923797E-3</v>
      </c>
      <c r="E946">
        <v>5.7738847999985396E-3</v>
      </c>
    </row>
    <row r="947" spans="1:5" x14ac:dyDescent="0.2">
      <c r="A947">
        <v>946</v>
      </c>
      <c r="B947">
        <v>4.2230138250005197E-2</v>
      </c>
      <c r="C947">
        <v>3.2439726200004702E-2</v>
      </c>
      <c r="D947">
        <v>5.2919782000060396E-3</v>
      </c>
      <c r="E947">
        <v>5.8412597499966504E-3</v>
      </c>
    </row>
    <row r="948" spans="1:5" x14ac:dyDescent="0.2">
      <c r="A948">
        <v>947</v>
      </c>
      <c r="B948">
        <v>4.2681862950018898E-2</v>
      </c>
      <c r="C948">
        <v>3.1724481449992903E-2</v>
      </c>
      <c r="D948">
        <v>5.2125446500099299E-3</v>
      </c>
      <c r="E948">
        <v>5.96066754999924E-3</v>
      </c>
    </row>
    <row r="949" spans="1:5" x14ac:dyDescent="0.2">
      <c r="A949">
        <v>948</v>
      </c>
      <c r="B949">
        <v>4.2650647300007401E-2</v>
      </c>
      <c r="C949">
        <v>3.2412814049985098E-2</v>
      </c>
      <c r="D949">
        <v>5.44309050002311E-3</v>
      </c>
      <c r="E949">
        <v>5.6298717499942003E-3</v>
      </c>
    </row>
    <row r="950" spans="1:5" x14ac:dyDescent="0.2">
      <c r="A950">
        <v>949</v>
      </c>
      <c r="B950">
        <v>4.3007884550001999E-2</v>
      </c>
      <c r="C950">
        <v>3.2719734249991403E-2</v>
      </c>
      <c r="D950">
        <v>5.4112757000098098E-3</v>
      </c>
      <c r="E950">
        <v>5.5831556000157396E-3</v>
      </c>
    </row>
    <row r="951" spans="1:5" x14ac:dyDescent="0.2">
      <c r="A951">
        <v>950</v>
      </c>
      <c r="B951">
        <v>4.3037474650014902E-2</v>
      </c>
      <c r="C951">
        <v>3.2551469949987602E-2</v>
      </c>
      <c r="D951">
        <v>5.7930410499864096E-3</v>
      </c>
      <c r="E951">
        <v>5.5596792499954901E-3</v>
      </c>
    </row>
    <row r="952" spans="1:5" x14ac:dyDescent="0.2">
      <c r="A952">
        <v>951</v>
      </c>
      <c r="B952">
        <v>4.3276610099974203E-2</v>
      </c>
      <c r="C952">
        <v>3.5117633649986102E-2</v>
      </c>
      <c r="D952">
        <v>5.7077089500069096E-3</v>
      </c>
      <c r="E952">
        <v>6.0621484000307601E-3</v>
      </c>
    </row>
    <row r="953" spans="1:5" x14ac:dyDescent="0.2">
      <c r="A953">
        <v>952</v>
      </c>
      <c r="B953">
        <v>4.2919054299988997E-2</v>
      </c>
      <c r="C953">
        <v>3.2552395599998299E-2</v>
      </c>
      <c r="D953">
        <v>5.2544348000139896E-3</v>
      </c>
      <c r="E953">
        <v>5.7322314499742696E-3</v>
      </c>
    </row>
    <row r="954" spans="1:5" x14ac:dyDescent="0.2">
      <c r="A954">
        <v>953</v>
      </c>
      <c r="B954">
        <v>4.3292586000001097E-2</v>
      </c>
      <c r="C954">
        <v>3.23705787499989E-2</v>
      </c>
      <c r="D954">
        <v>5.7934391999822296E-3</v>
      </c>
      <c r="E954">
        <v>6.4283794499942802E-3</v>
      </c>
    </row>
    <row r="955" spans="1:5" x14ac:dyDescent="0.2">
      <c r="A955">
        <v>954</v>
      </c>
      <c r="B955">
        <v>4.3176070499976002E-2</v>
      </c>
      <c r="C955">
        <v>3.2558376599985103E-2</v>
      </c>
      <c r="D955">
        <v>5.7141605500078104E-3</v>
      </c>
      <c r="E955">
        <v>5.7683882000105699E-3</v>
      </c>
    </row>
    <row r="956" spans="1:5" x14ac:dyDescent="0.2">
      <c r="A956">
        <v>955</v>
      </c>
      <c r="B956">
        <v>4.3490466200000799E-2</v>
      </c>
      <c r="C956">
        <v>3.27891878499997E-2</v>
      </c>
      <c r="D956">
        <v>5.3610558999935103E-3</v>
      </c>
      <c r="E956">
        <v>5.6219926500148103E-3</v>
      </c>
    </row>
    <row r="957" spans="1:5" x14ac:dyDescent="0.2">
      <c r="A957">
        <v>956</v>
      </c>
      <c r="B957">
        <v>4.3606239999996799E-2</v>
      </c>
      <c r="C957">
        <v>3.2706976899998998E-2</v>
      </c>
      <c r="D957">
        <v>5.4547526499959496E-3</v>
      </c>
      <c r="E957">
        <v>6.0436400499895597E-3</v>
      </c>
    </row>
    <row r="958" spans="1:5" x14ac:dyDescent="0.2">
      <c r="A958">
        <v>957</v>
      </c>
      <c r="B958">
        <v>4.3243209800010597E-2</v>
      </c>
      <c r="C958">
        <v>3.25593927999989E-2</v>
      </c>
      <c r="D958">
        <v>5.6531938000148304E-3</v>
      </c>
      <c r="E958">
        <v>6.0837277999951297E-3</v>
      </c>
    </row>
    <row r="959" spans="1:5" x14ac:dyDescent="0.2">
      <c r="A959">
        <v>958</v>
      </c>
      <c r="B959">
        <v>4.3605873149994E-2</v>
      </c>
      <c r="C959">
        <v>3.2938069099998302E-2</v>
      </c>
      <c r="D959">
        <v>5.7674799500034603E-3</v>
      </c>
      <c r="E959">
        <v>6.2567348500067498E-3</v>
      </c>
    </row>
    <row r="960" spans="1:5" x14ac:dyDescent="0.2">
      <c r="A960">
        <v>959</v>
      </c>
      <c r="B960">
        <v>4.3728679049996798E-2</v>
      </c>
      <c r="C960">
        <v>3.2730373600003297E-2</v>
      </c>
      <c r="D960">
        <v>5.6400992499959501E-3</v>
      </c>
      <c r="E960">
        <v>6.0069385499957597E-3</v>
      </c>
    </row>
    <row r="961" spans="1:5" x14ac:dyDescent="0.2">
      <c r="A961">
        <v>960</v>
      </c>
      <c r="B961">
        <v>4.3908915599996497E-2</v>
      </c>
      <c r="C961">
        <v>3.2960690100009002E-2</v>
      </c>
      <c r="D961">
        <v>5.7355939999808904E-3</v>
      </c>
      <c r="E961">
        <v>5.5441883500122902E-3</v>
      </c>
    </row>
    <row r="962" spans="1:5" x14ac:dyDescent="0.2">
      <c r="A962">
        <v>961</v>
      </c>
      <c r="B962">
        <v>4.4024715950013102E-2</v>
      </c>
      <c r="C962">
        <v>3.3081541950013997E-2</v>
      </c>
      <c r="D962">
        <v>5.4520049000132001E-3</v>
      </c>
      <c r="E962">
        <v>5.6204889000014101E-3</v>
      </c>
    </row>
    <row r="963" spans="1:5" x14ac:dyDescent="0.2">
      <c r="A963">
        <v>962</v>
      </c>
      <c r="B963">
        <v>4.4094962299999402E-2</v>
      </c>
      <c r="C963">
        <v>3.3047230499983003E-2</v>
      </c>
      <c r="D963">
        <v>5.7239625000022401E-3</v>
      </c>
      <c r="E963">
        <v>5.1508754499764104E-3</v>
      </c>
    </row>
    <row r="964" spans="1:5" x14ac:dyDescent="0.2">
      <c r="A964">
        <v>963</v>
      </c>
      <c r="B964">
        <v>4.4296363550017703E-2</v>
      </c>
      <c r="C964">
        <v>3.3220271250002001E-2</v>
      </c>
      <c r="D964">
        <v>5.6667512999979399E-3</v>
      </c>
      <c r="E964">
        <v>5.9513029500123998E-3</v>
      </c>
    </row>
    <row r="965" spans="1:5" x14ac:dyDescent="0.2">
      <c r="A965">
        <v>964</v>
      </c>
      <c r="B965">
        <v>4.4284741549995399E-2</v>
      </c>
      <c r="C965">
        <v>3.3429045699989501E-2</v>
      </c>
      <c r="D965">
        <v>5.7791555499875297E-3</v>
      </c>
      <c r="E965">
        <v>5.9397483500049399E-3</v>
      </c>
    </row>
    <row r="966" spans="1:5" x14ac:dyDescent="0.2">
      <c r="A966">
        <v>965</v>
      </c>
      <c r="B966">
        <v>4.4246810200019103E-2</v>
      </c>
      <c r="C966">
        <v>3.3178014700007398E-2</v>
      </c>
      <c r="D966">
        <v>5.5402248000177602E-3</v>
      </c>
      <c r="E966">
        <v>5.6302922999975601E-3</v>
      </c>
    </row>
    <row r="967" spans="1:5" x14ac:dyDescent="0.2">
      <c r="A967">
        <v>966</v>
      </c>
      <c r="B967">
        <v>4.5709438800008599E-2</v>
      </c>
      <c r="C967">
        <v>3.3322423749990497E-2</v>
      </c>
      <c r="D967">
        <v>5.5461690499953404E-3</v>
      </c>
      <c r="E967">
        <v>6.3283665499909601E-3</v>
      </c>
    </row>
    <row r="968" spans="1:5" x14ac:dyDescent="0.2">
      <c r="A968">
        <v>967</v>
      </c>
      <c r="B968">
        <v>4.4556417750010201E-2</v>
      </c>
      <c r="C968">
        <v>3.3386088300011302E-2</v>
      </c>
      <c r="D968">
        <v>5.7533148000004503E-3</v>
      </c>
      <c r="E968">
        <v>5.41770115000304E-3</v>
      </c>
    </row>
    <row r="969" spans="1:5" x14ac:dyDescent="0.2">
      <c r="A969">
        <v>968</v>
      </c>
      <c r="B969">
        <v>4.4647570149982101E-2</v>
      </c>
      <c r="C969">
        <v>3.3931920000003397E-2</v>
      </c>
      <c r="D969">
        <v>5.81399089999763E-3</v>
      </c>
      <c r="E969">
        <v>6.2049516000115502E-3</v>
      </c>
    </row>
    <row r="970" spans="1:5" x14ac:dyDescent="0.2">
      <c r="A970">
        <v>969</v>
      </c>
      <c r="B970">
        <v>4.4852705649987001E-2</v>
      </c>
      <c r="C970">
        <v>3.3495501450005301E-2</v>
      </c>
      <c r="D970">
        <v>6.2187121999841104E-3</v>
      </c>
      <c r="E970">
        <v>5.6370776499818399E-3</v>
      </c>
    </row>
    <row r="971" spans="1:5" x14ac:dyDescent="0.2">
      <c r="A971">
        <v>970</v>
      </c>
      <c r="B971">
        <v>4.5230484700005E-2</v>
      </c>
      <c r="C971">
        <v>3.3669381850006598E-2</v>
      </c>
      <c r="D971">
        <v>5.8381192499837196E-3</v>
      </c>
      <c r="E971">
        <v>5.6933786999877603E-3</v>
      </c>
    </row>
    <row r="972" spans="1:5" x14ac:dyDescent="0.2">
      <c r="A972">
        <v>971</v>
      </c>
      <c r="B972">
        <v>4.5315959649991501E-2</v>
      </c>
      <c r="C972">
        <v>3.38054833999933E-2</v>
      </c>
      <c r="D972">
        <v>5.7784861000129599E-3</v>
      </c>
      <c r="E972">
        <v>6.69194045000836E-3</v>
      </c>
    </row>
    <row r="973" spans="1:5" x14ac:dyDescent="0.2">
      <c r="A973">
        <v>972</v>
      </c>
      <c r="B973">
        <v>4.5339384650009099E-2</v>
      </c>
      <c r="C973">
        <v>3.3845557150010502E-2</v>
      </c>
      <c r="D973">
        <v>5.7030141999916796E-3</v>
      </c>
      <c r="E973">
        <v>5.0562543000069104E-3</v>
      </c>
    </row>
    <row r="974" spans="1:5" x14ac:dyDescent="0.2">
      <c r="A974">
        <v>973</v>
      </c>
      <c r="B974">
        <v>4.5203899750003898E-2</v>
      </c>
      <c r="C974">
        <v>3.3918558800019101E-2</v>
      </c>
      <c r="D974">
        <v>5.86782174999029E-3</v>
      </c>
      <c r="E974">
        <v>6.5110186500135104E-3</v>
      </c>
    </row>
    <row r="975" spans="1:5" x14ac:dyDescent="0.2">
      <c r="A975">
        <v>974</v>
      </c>
      <c r="B975">
        <v>4.5144616899989297E-2</v>
      </c>
      <c r="C975">
        <v>3.4349303500010801E-2</v>
      </c>
      <c r="D975">
        <v>5.8639665000043799E-3</v>
      </c>
      <c r="E975">
        <v>5.7119835999856101E-3</v>
      </c>
    </row>
    <row r="976" spans="1:5" x14ac:dyDescent="0.2">
      <c r="A976">
        <v>975</v>
      </c>
      <c r="B976">
        <v>4.5351721749995001E-2</v>
      </c>
      <c r="C976">
        <v>3.4115805549981802E-2</v>
      </c>
      <c r="D976">
        <v>5.6564800999978999E-3</v>
      </c>
      <c r="E976">
        <v>6.1909418499965299E-3</v>
      </c>
    </row>
    <row r="977" spans="1:5" x14ac:dyDescent="0.2">
      <c r="A977">
        <v>976</v>
      </c>
      <c r="B977">
        <v>4.5664095549994899E-2</v>
      </c>
      <c r="C977">
        <v>3.4033519100000797E-2</v>
      </c>
      <c r="D977">
        <v>5.9856269499960002E-3</v>
      </c>
      <c r="E977">
        <v>6.7276071000094296E-3</v>
      </c>
    </row>
    <row r="978" spans="1:5" x14ac:dyDescent="0.2">
      <c r="A978">
        <v>977</v>
      </c>
      <c r="B978">
        <v>4.5570780000008401E-2</v>
      </c>
      <c r="C978">
        <v>3.4085338500005898E-2</v>
      </c>
      <c r="D978">
        <v>5.74840890000132E-3</v>
      </c>
      <c r="E978">
        <v>5.6178311000053298E-3</v>
      </c>
    </row>
    <row r="979" spans="1:5" x14ac:dyDescent="0.2">
      <c r="A979">
        <v>978</v>
      </c>
      <c r="B979">
        <v>4.6099437899994197E-2</v>
      </c>
      <c r="C979">
        <v>3.4471472500007302E-2</v>
      </c>
      <c r="D979">
        <v>5.9546176499964002E-3</v>
      </c>
      <c r="E979">
        <v>5.8618026499971101E-3</v>
      </c>
    </row>
    <row r="980" spans="1:5" x14ac:dyDescent="0.2">
      <c r="A980">
        <v>979</v>
      </c>
      <c r="B980">
        <v>4.5798800350007697E-2</v>
      </c>
      <c r="C980">
        <v>3.4400512149994698E-2</v>
      </c>
      <c r="D980">
        <v>5.5924769000114298E-3</v>
      </c>
      <c r="E980">
        <v>5.5801320499938301E-3</v>
      </c>
    </row>
    <row r="981" spans="1:5" x14ac:dyDescent="0.2">
      <c r="A981">
        <v>980</v>
      </c>
      <c r="B981">
        <v>4.5996555749996997E-2</v>
      </c>
      <c r="C981">
        <v>3.430748225E-2</v>
      </c>
      <c r="D981">
        <v>6.0099899499789396E-3</v>
      </c>
      <c r="E981">
        <v>6.3790843500043997E-3</v>
      </c>
    </row>
    <row r="982" spans="1:5" x14ac:dyDescent="0.2">
      <c r="A982">
        <v>981</v>
      </c>
      <c r="B982">
        <v>4.5909598600013597E-2</v>
      </c>
      <c r="C982">
        <v>3.44041448500036E-2</v>
      </c>
      <c r="D982">
        <v>6.1537913500046603E-3</v>
      </c>
      <c r="E982">
        <v>6.0094416500078296E-3</v>
      </c>
    </row>
    <row r="983" spans="1:5" x14ac:dyDescent="0.2">
      <c r="A983">
        <v>982</v>
      </c>
      <c r="B983">
        <v>4.61457309999957E-2</v>
      </c>
      <c r="C983">
        <v>3.4778520599991203E-2</v>
      </c>
      <c r="D983">
        <v>5.8646388499823798E-3</v>
      </c>
      <c r="E983">
        <v>5.8453171000053296E-3</v>
      </c>
    </row>
    <row r="984" spans="1:5" x14ac:dyDescent="0.2">
      <c r="A984">
        <v>983</v>
      </c>
      <c r="B984">
        <v>4.6390729350014197E-2</v>
      </c>
      <c r="C984">
        <v>3.4670562500013997E-2</v>
      </c>
      <c r="D984">
        <v>6.1818819999984896E-3</v>
      </c>
      <c r="E984">
        <v>5.1139846500007002E-3</v>
      </c>
    </row>
    <row r="985" spans="1:5" x14ac:dyDescent="0.2">
      <c r="A985">
        <v>984</v>
      </c>
      <c r="B985">
        <v>4.6164601699973599E-2</v>
      </c>
      <c r="C985">
        <v>3.4601108099985803E-2</v>
      </c>
      <c r="D985">
        <v>6.0135416999912601E-3</v>
      </c>
      <c r="E985">
        <v>5.6788371499976601E-3</v>
      </c>
    </row>
    <row r="986" spans="1:5" x14ac:dyDescent="0.2">
      <c r="A986">
        <v>985</v>
      </c>
      <c r="B986">
        <v>4.6217310200000798E-2</v>
      </c>
      <c r="C986">
        <v>3.5436070050007998E-2</v>
      </c>
      <c r="D986">
        <v>6.0023980999858399E-3</v>
      </c>
      <c r="E986">
        <v>6.26624714999479E-3</v>
      </c>
    </row>
    <row r="987" spans="1:5" x14ac:dyDescent="0.2">
      <c r="A987">
        <v>986</v>
      </c>
      <c r="B987">
        <v>4.6385202450005603E-2</v>
      </c>
      <c r="C987">
        <v>3.4876894300009502E-2</v>
      </c>
      <c r="D987">
        <v>5.8881965000068702E-3</v>
      </c>
      <c r="E987">
        <v>6.13678225001308E-3</v>
      </c>
    </row>
    <row r="988" spans="1:5" x14ac:dyDescent="0.2">
      <c r="A988">
        <v>987</v>
      </c>
      <c r="B988">
        <v>4.6647666750004597E-2</v>
      </c>
      <c r="C988">
        <v>3.4966665500019103E-2</v>
      </c>
      <c r="D988">
        <v>6.0266732999878E-3</v>
      </c>
      <c r="E988">
        <v>6.1164577999932102E-3</v>
      </c>
    </row>
    <row r="989" spans="1:5" x14ac:dyDescent="0.2">
      <c r="A989">
        <v>988</v>
      </c>
      <c r="B989">
        <v>4.6471688049996303E-2</v>
      </c>
      <c r="C989">
        <v>3.4855848250003797E-2</v>
      </c>
      <c r="D989">
        <v>6.31774819997872E-3</v>
      </c>
      <c r="E989">
        <v>5.8000465999953101E-3</v>
      </c>
    </row>
    <row r="990" spans="1:5" x14ac:dyDescent="0.2">
      <c r="A990">
        <v>989</v>
      </c>
      <c r="B990">
        <v>4.6953971699986101E-2</v>
      </c>
      <c r="C990">
        <v>3.5180937199999103E-2</v>
      </c>
      <c r="D990">
        <v>5.9860895000099302E-3</v>
      </c>
      <c r="E990">
        <v>5.5403310499912099E-3</v>
      </c>
    </row>
    <row r="991" spans="1:5" x14ac:dyDescent="0.2">
      <c r="A991">
        <v>990</v>
      </c>
      <c r="B991">
        <v>4.7132525799986502E-2</v>
      </c>
      <c r="C991">
        <v>3.5296812299986803E-2</v>
      </c>
      <c r="D991">
        <v>5.9056497499909702E-3</v>
      </c>
      <c r="E991">
        <v>5.9452114999885399E-3</v>
      </c>
    </row>
    <row r="992" spans="1:5" x14ac:dyDescent="0.2">
      <c r="A992">
        <v>991</v>
      </c>
      <c r="B992">
        <v>4.6748365750005398E-2</v>
      </c>
      <c r="C992">
        <v>3.5135140350001801E-2</v>
      </c>
      <c r="D992">
        <v>6.1678854000092502E-3</v>
      </c>
      <c r="E992">
        <v>6.5737345000002204E-3</v>
      </c>
    </row>
    <row r="993" spans="1:5" x14ac:dyDescent="0.2">
      <c r="A993">
        <v>992</v>
      </c>
      <c r="B993">
        <v>4.69500982999932E-2</v>
      </c>
      <c r="C993">
        <v>3.5078498650005903E-2</v>
      </c>
      <c r="D993">
        <v>6.0963655499961002E-3</v>
      </c>
      <c r="E993">
        <v>6.2127952000139404E-3</v>
      </c>
    </row>
    <row r="994" spans="1:5" x14ac:dyDescent="0.2">
      <c r="A994">
        <v>993</v>
      </c>
      <c r="B994">
        <v>4.72198581000043E-2</v>
      </c>
      <c r="C994">
        <v>3.5358210999999001E-2</v>
      </c>
      <c r="D994">
        <v>5.9844271999963897E-3</v>
      </c>
      <c r="E994">
        <v>6.0150800499968599E-3</v>
      </c>
    </row>
    <row r="995" spans="1:5" x14ac:dyDescent="0.2">
      <c r="A995">
        <v>994</v>
      </c>
      <c r="B995">
        <v>4.7549569899996397E-2</v>
      </c>
      <c r="C995">
        <v>3.5296870399997703E-2</v>
      </c>
      <c r="D995">
        <v>6.1024963999955096E-3</v>
      </c>
      <c r="E995">
        <v>6.6741206999836296E-3</v>
      </c>
    </row>
    <row r="996" spans="1:5" x14ac:dyDescent="0.2">
      <c r="A996">
        <v>995</v>
      </c>
      <c r="B996">
        <v>4.7392512350006598E-2</v>
      </c>
      <c r="C996">
        <v>3.52571631500097E-2</v>
      </c>
      <c r="D996">
        <v>5.8909272999926503E-3</v>
      </c>
      <c r="E996">
        <v>6.3657610000063796E-3</v>
      </c>
    </row>
    <row r="997" spans="1:5" x14ac:dyDescent="0.2">
      <c r="A997">
        <v>996</v>
      </c>
      <c r="B997">
        <v>4.73262849500031E-2</v>
      </c>
      <c r="C997">
        <v>3.57753031999948E-2</v>
      </c>
      <c r="D997">
        <v>6.1359086999914301E-3</v>
      </c>
      <c r="E997">
        <v>6.06954834999555E-3</v>
      </c>
    </row>
    <row r="998" spans="1:5" x14ac:dyDescent="0.2">
      <c r="A998">
        <v>997</v>
      </c>
      <c r="B998">
        <v>4.77796046000094E-2</v>
      </c>
      <c r="C998">
        <v>3.5468281900006102E-2</v>
      </c>
      <c r="D998">
        <v>5.8983471500027897E-3</v>
      </c>
      <c r="E998">
        <v>6.2774891999936196E-3</v>
      </c>
    </row>
    <row r="999" spans="1:5" x14ac:dyDescent="0.2">
      <c r="A999">
        <v>998</v>
      </c>
      <c r="B999">
        <v>4.7653975299994003E-2</v>
      </c>
      <c r="C999">
        <v>3.6147564250000999E-2</v>
      </c>
      <c r="D999">
        <v>5.9672397499980403E-3</v>
      </c>
      <c r="E999">
        <v>6.1634098500007797E-3</v>
      </c>
    </row>
    <row r="1000" spans="1:5" x14ac:dyDescent="0.2">
      <c r="A1000">
        <v>999</v>
      </c>
      <c r="B1000">
        <v>4.7868386749990999E-2</v>
      </c>
      <c r="C1000">
        <v>3.57059100500009E-2</v>
      </c>
      <c r="D1000">
        <v>6.19632314999876E-3</v>
      </c>
      <c r="E1000">
        <v>6.0555211000064401E-3</v>
      </c>
    </row>
    <row r="1001" spans="1:5" x14ac:dyDescent="0.2">
      <c r="A1001">
        <v>1000</v>
      </c>
      <c r="B1001">
        <v>4.7929110349991699E-2</v>
      </c>
      <c r="C1001">
        <v>3.6031229700006398E-2</v>
      </c>
      <c r="D1001">
        <v>5.9685432500088996E-3</v>
      </c>
      <c r="E1001">
        <v>6.2782632000107598E-3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FE1F-1574-F54A-8D31-6078AFB92FB7}">
  <dimension ref="A1:H1001"/>
  <sheetViews>
    <sheetView workbookViewId="0">
      <selection activeCell="I7" sqref="I7"/>
    </sheetView>
  </sheetViews>
  <sheetFormatPr baseColWidth="10" defaultRowHeight="16" x14ac:dyDescent="0.2"/>
  <cols>
    <col min="8" max="8" width="12.5" bestFit="1" customWidth="1"/>
  </cols>
  <sheetData>
    <row r="1" spans="1:8" x14ac:dyDescent="0.2">
      <c r="H1" t="s">
        <v>19</v>
      </c>
    </row>
    <row r="2" spans="1:8" x14ac:dyDescent="0.2">
      <c r="A2">
        <v>1</v>
      </c>
      <c r="B2" s="2">
        <v>4.7105000000047198E-7</v>
      </c>
      <c r="C2" s="2">
        <v>1.0009000000019101E-6</v>
      </c>
      <c r="D2" s="2">
        <v>4.1515000000213998E-7</v>
      </c>
      <c r="E2" s="2">
        <v>4.5215000000140002E-7</v>
      </c>
    </row>
    <row r="3" spans="1:8" x14ac:dyDescent="0.2">
      <c r="A3">
        <v>2</v>
      </c>
      <c r="B3" s="2">
        <v>9.0545000000150004E-7</v>
      </c>
      <c r="C3" s="2">
        <v>1.59734999999952E-6</v>
      </c>
      <c r="D3" s="2">
        <v>8.0219999999894801E-7</v>
      </c>
      <c r="E3" s="2">
        <v>6.3134999999936398E-7</v>
      </c>
    </row>
    <row r="4" spans="1:8" x14ac:dyDescent="0.2">
      <c r="A4">
        <v>3</v>
      </c>
      <c r="B4" s="2">
        <v>1.46289999999951E-6</v>
      </c>
      <c r="C4" s="2">
        <v>2.2904000000011E-6</v>
      </c>
      <c r="D4" s="2">
        <v>9.9799999999858293E-7</v>
      </c>
      <c r="E4" s="2">
        <v>8.0175000000057195E-7</v>
      </c>
    </row>
    <row r="5" spans="1:8" x14ac:dyDescent="0.2">
      <c r="A5">
        <v>4</v>
      </c>
      <c r="B5" s="2">
        <v>1.9945000000007299E-6</v>
      </c>
      <c r="C5" s="2">
        <v>3.0108500000000599E-6</v>
      </c>
      <c r="D5" s="2">
        <v>1.4287500000001401E-6</v>
      </c>
      <c r="E5" s="2">
        <v>7.7204000000004301E-6</v>
      </c>
    </row>
    <row r="6" spans="1:8" x14ac:dyDescent="0.2">
      <c r="A6">
        <v>5</v>
      </c>
      <c r="B6" s="2">
        <v>2.7293500000004298E-6</v>
      </c>
      <c r="C6" s="2">
        <v>3.8676500000014901E-6</v>
      </c>
      <c r="D6" s="2">
        <v>1.8514499999955301E-6</v>
      </c>
      <c r="E6" s="2">
        <v>6.6987000000018304E-6</v>
      </c>
    </row>
    <row r="7" spans="1:8" x14ac:dyDescent="0.2">
      <c r="A7">
        <v>6</v>
      </c>
      <c r="B7" s="2">
        <v>3.4604499999979498E-6</v>
      </c>
      <c r="C7" s="2">
        <v>4.6726499999996604E-6</v>
      </c>
      <c r="D7" s="2">
        <v>2.17489999999945E-6</v>
      </c>
      <c r="E7" s="2">
        <v>6.7609500000009801E-6</v>
      </c>
    </row>
    <row r="8" spans="1:8" x14ac:dyDescent="0.2">
      <c r="A8">
        <v>7</v>
      </c>
      <c r="B8" s="2">
        <v>4.3853499999989203E-6</v>
      </c>
      <c r="C8" s="2">
        <v>5.5000499999992198E-6</v>
      </c>
      <c r="D8" s="2">
        <v>2.5250999999989998E-6</v>
      </c>
      <c r="E8" s="2">
        <v>9.0153999999995004E-6</v>
      </c>
    </row>
    <row r="9" spans="1:8" x14ac:dyDescent="0.2">
      <c r="A9">
        <v>8</v>
      </c>
      <c r="B9" s="2">
        <v>5.2896499999982503E-6</v>
      </c>
      <c r="C9" s="2">
        <v>6.4589999999989297E-6</v>
      </c>
      <c r="D9" s="2">
        <v>2.8014499999978698E-6</v>
      </c>
      <c r="E9" s="2">
        <v>1.0937749999999301E-5</v>
      </c>
    </row>
    <row r="10" spans="1:8" x14ac:dyDescent="0.2">
      <c r="A10">
        <v>9</v>
      </c>
      <c r="B10" s="2">
        <v>6.1508999999987301E-6</v>
      </c>
      <c r="C10" s="2">
        <v>7.4779499999996698E-6</v>
      </c>
      <c r="D10" s="2">
        <v>3.40054999999964E-6</v>
      </c>
      <c r="E10" s="2">
        <v>1.1375949999999E-5</v>
      </c>
    </row>
    <row r="11" spans="1:8" x14ac:dyDescent="0.2">
      <c r="A11">
        <v>10</v>
      </c>
      <c r="B11" s="2">
        <v>7.2008500000012001E-6</v>
      </c>
      <c r="C11" s="2">
        <v>8.5728499999992906E-6</v>
      </c>
      <c r="D11" s="2">
        <v>4.0762999999999198E-6</v>
      </c>
      <c r="E11" s="2">
        <v>1.2890799999999001E-5</v>
      </c>
    </row>
    <row r="12" spans="1:8" x14ac:dyDescent="0.2">
      <c r="A12">
        <v>11</v>
      </c>
      <c r="B12" s="2">
        <v>8.0148499999987904E-6</v>
      </c>
      <c r="C12" s="2">
        <v>9.7706999999995404E-6</v>
      </c>
      <c r="D12" s="2">
        <v>4.0942500000008799E-6</v>
      </c>
      <c r="E12" s="2">
        <v>1.4127249999999E-5</v>
      </c>
    </row>
    <row r="13" spans="1:8" x14ac:dyDescent="0.2">
      <c r="A13">
        <v>12</v>
      </c>
      <c r="B13" s="2">
        <v>8.8890500000000907E-6</v>
      </c>
      <c r="C13" s="2">
        <v>1.05353000000016E-5</v>
      </c>
      <c r="D13" s="2">
        <v>4.4757499999985299E-6</v>
      </c>
      <c r="E13" s="2">
        <v>1.6135299999999601E-5</v>
      </c>
    </row>
    <row r="14" spans="1:8" x14ac:dyDescent="0.2">
      <c r="A14">
        <v>13</v>
      </c>
      <c r="B14" s="2">
        <v>1.0035000000000599E-5</v>
      </c>
      <c r="C14" s="2">
        <v>1.17102000000007E-5</v>
      </c>
      <c r="D14" s="2">
        <v>4.3008999999996601E-6</v>
      </c>
      <c r="E14" s="2">
        <v>2.0785650000000599E-5</v>
      </c>
    </row>
    <row r="15" spans="1:8" x14ac:dyDescent="0.2">
      <c r="A15">
        <v>14</v>
      </c>
      <c r="B15" s="2">
        <v>1.13267499999993E-5</v>
      </c>
      <c r="C15" s="2">
        <v>1.3092850000000901E-5</v>
      </c>
      <c r="D15" s="2">
        <v>5.0204000000005E-6</v>
      </c>
      <c r="E15" s="2">
        <v>2.1785449999997499E-5</v>
      </c>
    </row>
    <row r="16" spans="1:8" x14ac:dyDescent="0.2">
      <c r="A16">
        <v>15</v>
      </c>
      <c r="B16" s="2">
        <v>2.0161699999998001E-5</v>
      </c>
      <c r="C16" s="2">
        <v>1.8454499999999401E-5</v>
      </c>
      <c r="D16" s="2">
        <v>8.2784999999974102E-6</v>
      </c>
      <c r="E16" s="2">
        <v>2.3954749999998499E-5</v>
      </c>
    </row>
    <row r="17" spans="1:5" x14ac:dyDescent="0.2">
      <c r="A17">
        <v>16</v>
      </c>
      <c r="B17" s="2">
        <v>1.48569499999993E-5</v>
      </c>
      <c r="C17" s="2">
        <v>1.8327399999999001E-5</v>
      </c>
      <c r="D17" s="2">
        <v>5.6300499999994897E-6</v>
      </c>
      <c r="E17" s="2">
        <v>2.5191750000000401E-5</v>
      </c>
    </row>
    <row r="18" spans="1:5" x14ac:dyDescent="0.2">
      <c r="A18">
        <v>17</v>
      </c>
      <c r="B18" s="2">
        <v>1.6691800000000202E-5</v>
      </c>
      <c r="C18" s="2">
        <v>1.7124599999999199E-5</v>
      </c>
      <c r="D18" s="2">
        <v>8.1165500000021593E-6</v>
      </c>
      <c r="E18" s="2">
        <v>2.70854E-5</v>
      </c>
    </row>
    <row r="19" spans="1:5" x14ac:dyDescent="0.2">
      <c r="A19">
        <v>18</v>
      </c>
      <c r="B19" s="2">
        <v>1.8055950000001001E-5</v>
      </c>
      <c r="C19" s="2">
        <v>1.8863299999997899E-5</v>
      </c>
      <c r="D19" s="2">
        <v>7.3702999999980497E-6</v>
      </c>
      <c r="E19" s="2">
        <v>2.7097600000000599E-5</v>
      </c>
    </row>
    <row r="20" spans="1:5" x14ac:dyDescent="0.2">
      <c r="A20">
        <v>19</v>
      </c>
      <c r="B20" s="2">
        <v>2.5518849999996101E-5</v>
      </c>
      <c r="C20" s="2">
        <v>2.1223650000000401E-5</v>
      </c>
      <c r="D20" s="2">
        <v>6.7348000000022602E-6</v>
      </c>
      <c r="E20" s="2">
        <v>3.2166849999998301E-5</v>
      </c>
    </row>
    <row r="21" spans="1:5" x14ac:dyDescent="0.2">
      <c r="A21">
        <v>20</v>
      </c>
      <c r="B21" s="2">
        <v>2.1042250000001501E-5</v>
      </c>
      <c r="C21" s="2">
        <v>2.1828000000001499E-5</v>
      </c>
      <c r="D21" s="2">
        <v>6.7992999999974499E-6</v>
      </c>
      <c r="E21" s="2">
        <v>3.3259650000001802E-5</v>
      </c>
    </row>
    <row r="22" spans="1:5" x14ac:dyDescent="0.2">
      <c r="A22">
        <v>21</v>
      </c>
      <c r="B22" s="2">
        <v>2.2415300000000398E-5</v>
      </c>
      <c r="C22" s="2">
        <v>2.32674000000002E-5</v>
      </c>
      <c r="D22" s="2">
        <v>7.2262500000030896E-6</v>
      </c>
      <c r="E22" s="2">
        <v>3.4228400000001199E-5</v>
      </c>
    </row>
    <row r="23" spans="1:5" x14ac:dyDescent="0.2">
      <c r="A23">
        <v>22</v>
      </c>
      <c r="B23" s="2">
        <v>2.6237700000000801E-5</v>
      </c>
      <c r="C23" s="2">
        <v>2.5159849999997699E-5</v>
      </c>
      <c r="D23" s="2">
        <v>6.6805500000002803E-6</v>
      </c>
      <c r="E23" s="2">
        <v>3.6870999999998001E-5</v>
      </c>
    </row>
    <row r="24" spans="1:5" x14ac:dyDescent="0.2">
      <c r="A24">
        <v>23</v>
      </c>
      <c r="B24" s="2">
        <v>2.7200500000001899E-5</v>
      </c>
      <c r="C24" s="2">
        <v>2.6797650000003001E-5</v>
      </c>
      <c r="D24" s="2">
        <v>8.4118500000021597E-6</v>
      </c>
      <c r="E24" s="2">
        <v>4.0350750000001101E-5</v>
      </c>
    </row>
    <row r="25" spans="1:5" x14ac:dyDescent="0.2">
      <c r="A25">
        <v>24</v>
      </c>
      <c r="B25" s="2">
        <v>3.1932149999998301E-5</v>
      </c>
      <c r="C25" s="2">
        <v>2.88279999999988E-5</v>
      </c>
      <c r="D25" s="2">
        <v>7.6970500000023101E-6</v>
      </c>
      <c r="E25" s="2">
        <v>4.1022150000002898E-5</v>
      </c>
    </row>
    <row r="26" spans="1:5" x14ac:dyDescent="0.2">
      <c r="A26">
        <v>25</v>
      </c>
      <c r="B26" s="2">
        <v>3.0065500000002401E-5</v>
      </c>
      <c r="C26" s="2">
        <v>3.3377799999997897E-5</v>
      </c>
      <c r="D26" s="2">
        <v>9.7652000000045207E-6</v>
      </c>
      <c r="E26" s="2">
        <v>4.5810049999994701E-5</v>
      </c>
    </row>
    <row r="27" spans="1:5" x14ac:dyDescent="0.2">
      <c r="A27">
        <v>26</v>
      </c>
      <c r="B27" s="2">
        <v>3.20884999999965E-5</v>
      </c>
      <c r="C27" s="2">
        <v>3.2757449999999603E-5</v>
      </c>
      <c r="D27" s="2">
        <v>9.6111999999995396E-6</v>
      </c>
      <c r="E27" s="2">
        <v>4.7354950000000298E-5</v>
      </c>
    </row>
    <row r="28" spans="1:5" x14ac:dyDescent="0.2">
      <c r="A28">
        <v>27</v>
      </c>
      <c r="B28" s="2">
        <v>3.5247650000000401E-5</v>
      </c>
      <c r="C28" s="2">
        <v>3.7807800000003098E-5</v>
      </c>
      <c r="D28" s="2">
        <v>9.2644000000002801E-6</v>
      </c>
      <c r="E28" s="2">
        <v>5.04692000000028E-5</v>
      </c>
    </row>
    <row r="29" spans="1:5" x14ac:dyDescent="0.2">
      <c r="A29">
        <v>28</v>
      </c>
      <c r="B29" s="2">
        <v>3.6825149999997199E-5</v>
      </c>
      <c r="C29" s="2">
        <v>3.6837900000000198E-5</v>
      </c>
      <c r="D29" s="2">
        <v>1.0723949999998E-5</v>
      </c>
      <c r="E29" s="2">
        <v>5.2602199999998702E-5</v>
      </c>
    </row>
    <row r="30" spans="1:5" x14ac:dyDescent="0.2">
      <c r="A30">
        <v>29</v>
      </c>
      <c r="B30" s="2">
        <v>4.4709100000002401E-5</v>
      </c>
      <c r="C30" s="2">
        <v>4.08445500000007E-5</v>
      </c>
      <c r="D30" s="2">
        <v>1.5468100000003099E-5</v>
      </c>
      <c r="E30" s="2">
        <v>5.2638350000003202E-5</v>
      </c>
    </row>
    <row r="31" spans="1:5" x14ac:dyDescent="0.2">
      <c r="A31">
        <v>30</v>
      </c>
      <c r="B31" s="2">
        <v>4.4632899999996697E-5</v>
      </c>
      <c r="C31" s="2">
        <v>4.6961149999997998E-5</v>
      </c>
      <c r="D31" s="2">
        <v>1.7112499999996601E-5</v>
      </c>
      <c r="E31" s="2">
        <v>5.2427949999995999E-5</v>
      </c>
    </row>
    <row r="32" spans="1:5" x14ac:dyDescent="0.2">
      <c r="A32">
        <v>31</v>
      </c>
      <c r="B32" s="2">
        <v>4.7654849999999302E-5</v>
      </c>
      <c r="C32" s="2">
        <v>4.47885499999994E-5</v>
      </c>
      <c r="D32" s="2">
        <v>1.81431000000023E-5</v>
      </c>
      <c r="E32" s="2">
        <v>5.4449850000000398E-5</v>
      </c>
    </row>
    <row r="33" spans="1:5" x14ac:dyDescent="0.2">
      <c r="A33">
        <v>32</v>
      </c>
      <c r="B33" s="2">
        <v>5.0144950000001401E-5</v>
      </c>
      <c r="C33" s="2">
        <v>4.6307750000000502E-5</v>
      </c>
      <c r="D33" s="2">
        <v>1.8439949999997299E-5</v>
      </c>
      <c r="E33" s="2">
        <v>6.0937049999999701E-5</v>
      </c>
    </row>
    <row r="34" spans="1:5" x14ac:dyDescent="0.2">
      <c r="A34">
        <v>33</v>
      </c>
      <c r="B34" s="2">
        <v>5.4385149999996997E-5</v>
      </c>
      <c r="C34" s="2">
        <v>4.8290099999999302E-5</v>
      </c>
      <c r="D34" s="2">
        <v>1.4816649999997699E-5</v>
      </c>
      <c r="E34" s="2">
        <v>6.4197200000000402E-5</v>
      </c>
    </row>
    <row r="35" spans="1:5" x14ac:dyDescent="0.2">
      <c r="A35">
        <v>34</v>
      </c>
      <c r="B35" s="2">
        <v>5.5586099999998997E-5</v>
      </c>
      <c r="C35" s="2">
        <v>5.10999000000011E-5</v>
      </c>
      <c r="D35" s="2">
        <v>1.85565500000012E-5</v>
      </c>
      <c r="E35" s="2">
        <v>6.2072750000005593E-5</v>
      </c>
    </row>
    <row r="36" spans="1:5" x14ac:dyDescent="0.2">
      <c r="A36">
        <v>35</v>
      </c>
      <c r="B36" s="2">
        <v>5.8180499999999E-5</v>
      </c>
      <c r="C36" s="2">
        <v>5.4503150000001498E-5</v>
      </c>
      <c r="D36" s="2">
        <v>1.98238499999989E-5</v>
      </c>
      <c r="E36" s="2">
        <v>6.5112499999997402E-5</v>
      </c>
    </row>
    <row r="37" spans="1:5" x14ac:dyDescent="0.2">
      <c r="A37">
        <v>36</v>
      </c>
      <c r="B37" s="2">
        <v>6.1161299999996897E-5</v>
      </c>
      <c r="C37" s="2">
        <v>5.62855500000042E-5</v>
      </c>
      <c r="D37" s="2">
        <v>2.0386949999999502E-5</v>
      </c>
      <c r="E37" s="2">
        <v>7.0854000000002097E-5</v>
      </c>
    </row>
    <row r="38" spans="1:5" x14ac:dyDescent="0.2">
      <c r="A38">
        <v>37</v>
      </c>
      <c r="B38" s="2">
        <v>6.4282300000001395E-5</v>
      </c>
      <c r="C38" s="2">
        <v>5.8974150000000398E-5</v>
      </c>
      <c r="D38" s="2">
        <v>2.31485999999975E-5</v>
      </c>
      <c r="E38" s="2">
        <v>7.2139849999999702E-5</v>
      </c>
    </row>
    <row r="39" spans="1:5" x14ac:dyDescent="0.2">
      <c r="A39">
        <v>38</v>
      </c>
      <c r="B39" s="2">
        <v>6.7854100000000405E-5</v>
      </c>
      <c r="C39" s="2">
        <v>6.17955499999989E-5</v>
      </c>
      <c r="D39" s="2">
        <v>1.91027499999982E-5</v>
      </c>
      <c r="E39" s="2">
        <v>7.2915199999996899E-5</v>
      </c>
    </row>
    <row r="40" spans="1:5" x14ac:dyDescent="0.2">
      <c r="A40">
        <v>39</v>
      </c>
      <c r="B40" s="2">
        <v>7.0948949999999307E-5</v>
      </c>
      <c r="C40" s="2">
        <v>6.6514500000000503E-5</v>
      </c>
      <c r="D40" s="2">
        <v>2.3537049999997E-5</v>
      </c>
      <c r="E40" s="2">
        <v>8.7114249999997707E-5</v>
      </c>
    </row>
    <row r="41" spans="1:5" x14ac:dyDescent="0.2">
      <c r="A41">
        <v>40</v>
      </c>
      <c r="B41" s="2">
        <v>7.5703100000004605E-5</v>
      </c>
      <c r="C41" s="2">
        <v>7.8695750000001805E-5</v>
      </c>
      <c r="D41" s="2">
        <v>2.05986500000004E-5</v>
      </c>
      <c r="E41">
        <v>1.36486100000005E-4</v>
      </c>
    </row>
    <row r="42" spans="1:5" x14ac:dyDescent="0.2">
      <c r="A42">
        <v>41</v>
      </c>
      <c r="B42" s="2">
        <v>8.7817399999995301E-5</v>
      </c>
      <c r="C42" s="2">
        <v>6.9654949999997594E-5</v>
      </c>
      <c r="D42" s="2">
        <v>2.2122950000003E-5</v>
      </c>
      <c r="E42" s="2">
        <v>8.9306650000001104E-5</v>
      </c>
    </row>
    <row r="43" spans="1:5" x14ac:dyDescent="0.2">
      <c r="A43">
        <v>42</v>
      </c>
      <c r="B43" s="2">
        <v>8.8187399999994906E-5</v>
      </c>
      <c r="C43" s="2">
        <v>7.3827349999996904E-5</v>
      </c>
      <c r="D43" s="2">
        <v>2.3458400000006501E-5</v>
      </c>
      <c r="E43" s="2">
        <v>9.2379800000000304E-5</v>
      </c>
    </row>
    <row r="44" spans="1:5" x14ac:dyDescent="0.2">
      <c r="A44">
        <v>43</v>
      </c>
      <c r="B44" s="2">
        <v>8.3518699999993106E-5</v>
      </c>
      <c r="C44" s="2">
        <v>8.1203700000007098E-5</v>
      </c>
      <c r="D44" s="2">
        <v>2.4167150000003999E-5</v>
      </c>
      <c r="E44" s="2">
        <v>8.8082249999998894E-5</v>
      </c>
    </row>
    <row r="45" spans="1:5" x14ac:dyDescent="0.2">
      <c r="A45">
        <v>44</v>
      </c>
      <c r="B45" s="2">
        <v>8.9066800000003801E-5</v>
      </c>
      <c r="C45" s="2">
        <v>8.0754700000001899E-5</v>
      </c>
      <c r="D45" s="2">
        <v>2.21037000000035E-5</v>
      </c>
      <c r="E45" s="2">
        <v>9.1782999999998006E-5</v>
      </c>
    </row>
    <row r="46" spans="1:5" x14ac:dyDescent="0.2">
      <c r="A46">
        <v>45</v>
      </c>
      <c r="B46" s="2">
        <v>9.0289200000004394E-5</v>
      </c>
      <c r="C46" s="2">
        <v>8.4942300000001499E-5</v>
      </c>
      <c r="D46" s="2">
        <v>2.0752699999995699E-5</v>
      </c>
      <c r="E46">
        <v>1.1302354999999601E-4</v>
      </c>
    </row>
    <row r="47" spans="1:5" x14ac:dyDescent="0.2">
      <c r="A47">
        <v>46</v>
      </c>
      <c r="B47">
        <v>1.06651449999997E-4</v>
      </c>
      <c r="C47" s="2">
        <v>8.8316899999998897E-5</v>
      </c>
      <c r="D47" s="2">
        <v>2.50987499999993E-5</v>
      </c>
      <c r="E47">
        <v>1.10202999999994E-4</v>
      </c>
    </row>
    <row r="48" spans="1:5" x14ac:dyDescent="0.2">
      <c r="A48">
        <v>47</v>
      </c>
      <c r="B48">
        <v>1.01366049999992E-4</v>
      </c>
      <c r="C48" s="2">
        <v>9.8819950000006399E-5</v>
      </c>
      <c r="D48" s="2">
        <v>2.8059149999992699E-5</v>
      </c>
      <c r="E48">
        <v>1.0077574999999499E-4</v>
      </c>
    </row>
    <row r="49" spans="1:5" x14ac:dyDescent="0.2">
      <c r="A49">
        <v>48</v>
      </c>
      <c r="B49">
        <v>1.034947E-4</v>
      </c>
      <c r="C49" s="2">
        <v>9.3944999999998004E-5</v>
      </c>
      <c r="D49" s="2">
        <v>2.4937049999995601E-5</v>
      </c>
      <c r="E49">
        <v>1.07259300000006E-4</v>
      </c>
    </row>
    <row r="50" spans="1:5" x14ac:dyDescent="0.2">
      <c r="A50">
        <v>49</v>
      </c>
      <c r="B50">
        <v>1.11021999999996E-4</v>
      </c>
      <c r="C50" s="2">
        <v>9.5215150000002506E-5</v>
      </c>
      <c r="D50" s="2">
        <v>2.6337650000005001E-5</v>
      </c>
      <c r="E50">
        <v>1.17878449999994E-4</v>
      </c>
    </row>
    <row r="51" spans="1:5" x14ac:dyDescent="0.2">
      <c r="A51">
        <v>50</v>
      </c>
      <c r="B51">
        <v>1.14817500000002E-4</v>
      </c>
      <c r="C51">
        <v>1.01643400000009E-4</v>
      </c>
      <c r="D51" s="2">
        <v>2.77850499999926E-5</v>
      </c>
      <c r="E51">
        <v>1.177957E-4</v>
      </c>
    </row>
    <row r="52" spans="1:5" x14ac:dyDescent="0.2">
      <c r="A52">
        <v>51</v>
      </c>
      <c r="B52">
        <v>1.2391410000000199E-4</v>
      </c>
      <c r="C52">
        <v>1.03013400000001E-4</v>
      </c>
      <c r="D52" s="2">
        <v>3.7667700000004701E-5</v>
      </c>
      <c r="E52">
        <v>1.44389649999998E-4</v>
      </c>
    </row>
    <row r="53" spans="1:5" x14ac:dyDescent="0.2">
      <c r="A53">
        <v>52</v>
      </c>
      <c r="B53">
        <v>1.2259894999999601E-4</v>
      </c>
      <c r="C53">
        <v>1.1180545000001E-4</v>
      </c>
      <c r="D53" s="2">
        <v>3.0466999999997901E-5</v>
      </c>
      <c r="E53">
        <v>1.30910949999998E-4</v>
      </c>
    </row>
    <row r="54" spans="1:5" x14ac:dyDescent="0.2">
      <c r="A54">
        <v>53</v>
      </c>
      <c r="B54">
        <v>1.22977500000007E-4</v>
      </c>
      <c r="C54">
        <v>1.0895805000000201E-4</v>
      </c>
      <c r="D54" s="2">
        <v>2.8618750000003399E-5</v>
      </c>
      <c r="E54">
        <v>1.2291410000000099E-4</v>
      </c>
    </row>
    <row r="55" spans="1:5" x14ac:dyDescent="0.2">
      <c r="A55">
        <v>54</v>
      </c>
      <c r="B55">
        <v>1.2592959999999299E-4</v>
      </c>
      <c r="C55">
        <v>1.1293614999999201E-4</v>
      </c>
      <c r="D55" s="2">
        <v>3.2760299999992599E-5</v>
      </c>
      <c r="E55">
        <v>1.2742469999999699E-4</v>
      </c>
    </row>
    <row r="56" spans="1:5" x14ac:dyDescent="0.2">
      <c r="A56">
        <v>55</v>
      </c>
      <c r="B56">
        <v>1.3239725000000201E-4</v>
      </c>
      <c r="C56">
        <v>1.16769149999995E-4</v>
      </c>
      <c r="D56" s="2">
        <v>3.22353000000025E-5</v>
      </c>
      <c r="E56">
        <v>1.2627240000000401E-4</v>
      </c>
    </row>
    <row r="57" spans="1:5" x14ac:dyDescent="0.2">
      <c r="A57">
        <v>56</v>
      </c>
      <c r="B57">
        <v>1.3724805000000701E-4</v>
      </c>
      <c r="C57">
        <v>1.21357599999996E-4</v>
      </c>
      <c r="D57" s="2">
        <v>2.95350499999985E-5</v>
      </c>
      <c r="E57">
        <v>1.6939369999999999E-4</v>
      </c>
    </row>
    <row r="58" spans="1:5" x14ac:dyDescent="0.2">
      <c r="A58">
        <v>57</v>
      </c>
      <c r="B58">
        <v>1.4294934999999599E-4</v>
      </c>
      <c r="C58">
        <v>1.2756985000000301E-4</v>
      </c>
      <c r="D58" s="2">
        <v>2.8999799999998499E-5</v>
      </c>
      <c r="E58">
        <v>1.4665945000000001E-4</v>
      </c>
    </row>
    <row r="59" spans="1:5" x14ac:dyDescent="0.2">
      <c r="A59">
        <v>58</v>
      </c>
      <c r="B59">
        <v>1.5431555E-4</v>
      </c>
      <c r="C59">
        <v>1.2890439999999799E-4</v>
      </c>
      <c r="D59" s="2">
        <v>3.8871149999997098E-5</v>
      </c>
      <c r="E59">
        <v>1.3853350000000899E-4</v>
      </c>
    </row>
    <row r="60" spans="1:5" x14ac:dyDescent="0.2">
      <c r="A60">
        <v>59</v>
      </c>
      <c r="B60">
        <v>1.5093935000000901E-4</v>
      </c>
      <c r="C60">
        <v>1.3966244999999899E-4</v>
      </c>
      <c r="D60" s="2">
        <v>3.9743099999997502E-5</v>
      </c>
      <c r="E60">
        <v>1.3428314999999399E-4</v>
      </c>
    </row>
    <row r="61" spans="1:5" x14ac:dyDescent="0.2">
      <c r="A61">
        <v>60</v>
      </c>
      <c r="B61">
        <v>1.6550174999999901E-4</v>
      </c>
      <c r="C61">
        <v>1.3730459999999301E-4</v>
      </c>
      <c r="D61" s="2">
        <v>4.9828399999979297E-5</v>
      </c>
      <c r="E61">
        <v>1.3953644999999899E-4</v>
      </c>
    </row>
    <row r="62" spans="1:5" x14ac:dyDescent="0.2">
      <c r="A62">
        <v>61</v>
      </c>
      <c r="B62">
        <v>1.73742349999994E-4</v>
      </c>
      <c r="C62">
        <v>1.62545949999992E-4</v>
      </c>
      <c r="D62" s="2">
        <v>4.3732150000008698E-5</v>
      </c>
      <c r="E62">
        <v>1.4101130000001501E-4</v>
      </c>
    </row>
    <row r="63" spans="1:5" x14ac:dyDescent="0.2">
      <c r="A63">
        <v>62</v>
      </c>
      <c r="B63">
        <v>1.7303195000001301E-4</v>
      </c>
      <c r="C63">
        <v>1.4729454999999299E-4</v>
      </c>
      <c r="D63" s="2">
        <v>3.8311149999992102E-5</v>
      </c>
      <c r="E63">
        <v>1.43902699999981E-4</v>
      </c>
    </row>
    <row r="64" spans="1:5" x14ac:dyDescent="0.2">
      <c r="A64">
        <v>63</v>
      </c>
      <c r="B64">
        <v>1.7568364999998501E-4</v>
      </c>
      <c r="C64">
        <v>1.5027039999998499E-4</v>
      </c>
      <c r="D64" s="2">
        <v>4.77130499999811E-5</v>
      </c>
      <c r="E64">
        <v>1.55598049999999E-4</v>
      </c>
    </row>
    <row r="65" spans="1:5" x14ac:dyDescent="0.2">
      <c r="A65">
        <v>64</v>
      </c>
      <c r="B65">
        <v>1.9716545000001901E-4</v>
      </c>
      <c r="C65">
        <v>1.5173134999998901E-4</v>
      </c>
      <c r="D65" s="2">
        <v>3.8896700000001697E-5</v>
      </c>
      <c r="E65">
        <v>1.6332729999999899E-4</v>
      </c>
    </row>
    <row r="66" spans="1:5" x14ac:dyDescent="0.2">
      <c r="A66">
        <v>65</v>
      </c>
      <c r="B66">
        <v>1.97872900000006E-4</v>
      </c>
      <c r="C66">
        <v>1.5805470000000401E-4</v>
      </c>
      <c r="D66" s="2">
        <v>4.5981749999995898E-5</v>
      </c>
      <c r="E66">
        <v>1.70375600000011E-4</v>
      </c>
    </row>
    <row r="67" spans="1:5" x14ac:dyDescent="0.2">
      <c r="A67">
        <v>66</v>
      </c>
      <c r="B67">
        <v>1.9813124999999899E-4</v>
      </c>
      <c r="C67">
        <v>1.6319975000000299E-4</v>
      </c>
      <c r="D67" s="2">
        <v>4.8487549999998099E-5</v>
      </c>
      <c r="E67">
        <v>1.60404499999988E-4</v>
      </c>
    </row>
    <row r="68" spans="1:5" x14ac:dyDescent="0.2">
      <c r="A68">
        <v>67</v>
      </c>
      <c r="B68">
        <v>1.96954500000007E-4</v>
      </c>
      <c r="C68">
        <v>1.65108550000003E-4</v>
      </c>
      <c r="D68" s="2">
        <v>4.8428399999994598E-5</v>
      </c>
      <c r="E68">
        <v>1.6341075000000899E-4</v>
      </c>
    </row>
    <row r="69" spans="1:5" x14ac:dyDescent="0.2">
      <c r="A69">
        <v>68</v>
      </c>
      <c r="B69">
        <v>2.00025449999996E-4</v>
      </c>
      <c r="C69">
        <v>1.74743999999998E-4</v>
      </c>
      <c r="D69" s="2">
        <v>5.0990649999999E-5</v>
      </c>
      <c r="E69">
        <v>2.12591550000007E-4</v>
      </c>
    </row>
    <row r="70" spans="1:5" x14ac:dyDescent="0.2">
      <c r="A70">
        <v>69</v>
      </c>
      <c r="B70">
        <v>2.19003899999997E-4</v>
      </c>
      <c r="C70">
        <v>1.76011900000006E-4</v>
      </c>
      <c r="D70" s="2">
        <v>4.4724549999996997E-5</v>
      </c>
      <c r="E70">
        <v>1.76355E-4</v>
      </c>
    </row>
    <row r="71" spans="1:5" x14ac:dyDescent="0.2">
      <c r="A71">
        <v>70</v>
      </c>
      <c r="B71">
        <v>2.0918679999999901E-4</v>
      </c>
      <c r="C71">
        <v>1.8028104999998599E-4</v>
      </c>
      <c r="D71" s="2">
        <v>4.2759349999993399E-5</v>
      </c>
      <c r="E71">
        <v>1.7774700000000501E-4</v>
      </c>
    </row>
    <row r="72" spans="1:5" x14ac:dyDescent="0.2">
      <c r="A72">
        <v>71</v>
      </c>
      <c r="B72">
        <v>2.1986539999999601E-4</v>
      </c>
      <c r="C72">
        <v>1.8427219999999001E-4</v>
      </c>
      <c r="D72" s="2">
        <v>4.3201699999983998E-5</v>
      </c>
      <c r="E72">
        <v>1.7876975000001799E-4</v>
      </c>
    </row>
    <row r="73" spans="1:5" x14ac:dyDescent="0.2">
      <c r="A73">
        <v>72</v>
      </c>
      <c r="B73">
        <v>2.3212584999999199E-4</v>
      </c>
      <c r="C73">
        <v>1.9957630000002E-4</v>
      </c>
      <c r="D73" s="2">
        <v>5.8991999999996599E-5</v>
      </c>
      <c r="E73">
        <v>1.81373499999987E-4</v>
      </c>
    </row>
    <row r="74" spans="1:5" x14ac:dyDescent="0.2">
      <c r="A74">
        <v>73</v>
      </c>
      <c r="B74">
        <v>2.5011450000001401E-4</v>
      </c>
      <c r="C74">
        <v>1.91618350000011E-4</v>
      </c>
      <c r="D74" s="2">
        <v>4.9989550000012397E-5</v>
      </c>
      <c r="E74">
        <v>2.0418095000000999E-4</v>
      </c>
    </row>
    <row r="75" spans="1:5" x14ac:dyDescent="0.2">
      <c r="A75">
        <v>74</v>
      </c>
      <c r="B75">
        <v>2.33421049999998E-4</v>
      </c>
      <c r="C75">
        <v>1.9804859999999401E-4</v>
      </c>
      <c r="D75" s="2">
        <v>5.2117600000001203E-5</v>
      </c>
      <c r="E75">
        <v>1.8839939999999399E-4</v>
      </c>
    </row>
    <row r="76" spans="1:5" x14ac:dyDescent="0.2">
      <c r="A76">
        <v>75</v>
      </c>
      <c r="B76">
        <v>2.4733585000000197E-4</v>
      </c>
      <c r="C76">
        <v>2.1973384999999699E-4</v>
      </c>
      <c r="D76" s="2">
        <v>5.3865600000002597E-5</v>
      </c>
      <c r="E76">
        <v>1.9948924999997801E-4</v>
      </c>
    </row>
    <row r="77" spans="1:5" x14ac:dyDescent="0.2">
      <c r="A77">
        <v>76</v>
      </c>
      <c r="B77">
        <v>2.5066980000000799E-4</v>
      </c>
      <c r="C77">
        <v>2.10595099999999E-4</v>
      </c>
      <c r="D77" s="2">
        <v>5.2119300000003003E-5</v>
      </c>
      <c r="E77">
        <v>2.0408609999998301E-4</v>
      </c>
    </row>
    <row r="78" spans="1:5" x14ac:dyDescent="0.2">
      <c r="A78">
        <v>77</v>
      </c>
      <c r="B78">
        <v>2.53255349999997E-4</v>
      </c>
      <c r="C78">
        <v>2.12101049999979E-4</v>
      </c>
      <c r="D78" s="2">
        <v>5.4772849999995503E-5</v>
      </c>
      <c r="E78">
        <v>2.1617900000000999E-4</v>
      </c>
    </row>
    <row r="79" spans="1:5" x14ac:dyDescent="0.2">
      <c r="A79">
        <v>78</v>
      </c>
      <c r="B79">
        <v>2.5761709999998997E-4</v>
      </c>
      <c r="C79">
        <v>2.6114179999999198E-4</v>
      </c>
      <c r="D79" s="2">
        <v>4.9307999999981199E-5</v>
      </c>
      <c r="E79">
        <v>2.2875375000000399E-4</v>
      </c>
    </row>
    <row r="80" spans="1:5" x14ac:dyDescent="0.2">
      <c r="A80">
        <v>79</v>
      </c>
      <c r="B80">
        <v>3.1759074999998998E-4</v>
      </c>
      <c r="C80">
        <v>2.2825924999999499E-4</v>
      </c>
      <c r="D80" s="2">
        <v>5.9307199999997202E-5</v>
      </c>
      <c r="E80">
        <v>2.2365815E-4</v>
      </c>
    </row>
    <row r="81" spans="1:5" x14ac:dyDescent="0.2">
      <c r="A81">
        <v>80</v>
      </c>
      <c r="B81">
        <v>2.8542874999999403E-4</v>
      </c>
      <c r="C81">
        <v>2.2942709999997901E-4</v>
      </c>
      <c r="D81" s="2">
        <v>5.8438449999997902E-5</v>
      </c>
      <c r="E81">
        <v>2.26074699999995E-4</v>
      </c>
    </row>
    <row r="82" spans="1:5" x14ac:dyDescent="0.2">
      <c r="A82">
        <v>81</v>
      </c>
      <c r="B82">
        <v>3.0832869999999299E-4</v>
      </c>
      <c r="C82">
        <v>2.4947295000000101E-4</v>
      </c>
      <c r="D82" s="2">
        <v>5.3338450000001099E-5</v>
      </c>
      <c r="E82">
        <v>2.2256209999999501E-4</v>
      </c>
    </row>
    <row r="83" spans="1:5" x14ac:dyDescent="0.2">
      <c r="A83">
        <v>82</v>
      </c>
      <c r="B83">
        <v>2.8764435000001003E-4</v>
      </c>
      <c r="C83">
        <v>2.3834230000000501E-4</v>
      </c>
      <c r="D83" s="2">
        <v>5.3680099999991998E-5</v>
      </c>
      <c r="E83">
        <v>2.26509800000007E-4</v>
      </c>
    </row>
    <row r="84" spans="1:5" x14ac:dyDescent="0.2">
      <c r="A84">
        <v>83</v>
      </c>
      <c r="B84">
        <v>2.9068354999998698E-4</v>
      </c>
      <c r="C84">
        <v>2.4245204999998599E-4</v>
      </c>
      <c r="D84" s="2">
        <v>5.8331750000006898E-5</v>
      </c>
      <c r="E84">
        <v>2.8208129999999202E-4</v>
      </c>
    </row>
    <row r="85" spans="1:5" x14ac:dyDescent="0.2">
      <c r="A85">
        <v>84</v>
      </c>
      <c r="B85">
        <v>3.1785215000000301E-4</v>
      </c>
      <c r="C85">
        <v>2.52971049999983E-4</v>
      </c>
      <c r="D85" s="2">
        <v>5.5699849999979402E-5</v>
      </c>
      <c r="E85">
        <v>2.4632429999998901E-4</v>
      </c>
    </row>
    <row r="86" spans="1:5" x14ac:dyDescent="0.2">
      <c r="A86">
        <v>85</v>
      </c>
      <c r="B86">
        <v>3.0790534999999202E-4</v>
      </c>
      <c r="C86">
        <v>2.5821110000000502E-4</v>
      </c>
      <c r="D86" s="2">
        <v>6.6622149999995199E-5</v>
      </c>
      <c r="E86">
        <v>2.3882185000002599E-4</v>
      </c>
    </row>
    <row r="87" spans="1:5" x14ac:dyDescent="0.2">
      <c r="A87">
        <v>86</v>
      </c>
      <c r="B87">
        <v>3.1954899999998501E-4</v>
      </c>
      <c r="C87">
        <v>2.82478249999973E-4</v>
      </c>
      <c r="D87" s="2">
        <v>7.8039800000006998E-5</v>
      </c>
      <c r="E87">
        <v>2.2470334999999899E-4</v>
      </c>
    </row>
    <row r="88" spans="1:5" x14ac:dyDescent="0.2">
      <c r="A88">
        <v>87</v>
      </c>
      <c r="B88">
        <v>3.2287829999999497E-4</v>
      </c>
      <c r="C88">
        <v>2.6588410000002403E-4</v>
      </c>
      <c r="D88" s="2">
        <v>7.9499399999982605E-5</v>
      </c>
      <c r="E88">
        <v>2.3684769999997499E-4</v>
      </c>
    </row>
    <row r="89" spans="1:5" x14ac:dyDescent="0.2">
      <c r="A89">
        <v>88</v>
      </c>
      <c r="B89">
        <v>3.2586105000002001E-4</v>
      </c>
      <c r="C89">
        <v>2.74440050000002E-4</v>
      </c>
      <c r="D89" s="2">
        <v>8.4648649999996501E-5</v>
      </c>
      <c r="E89">
        <v>2.4764065000003598E-4</v>
      </c>
    </row>
    <row r="90" spans="1:5" x14ac:dyDescent="0.2">
      <c r="A90">
        <v>89</v>
      </c>
      <c r="B90">
        <v>3.5340995000000499E-4</v>
      </c>
      <c r="C90">
        <v>2.8561139999997402E-4</v>
      </c>
      <c r="D90" s="2">
        <v>7.1929100000023204E-5</v>
      </c>
      <c r="E90">
        <v>2.45949849999993E-4</v>
      </c>
    </row>
    <row r="91" spans="1:5" x14ac:dyDescent="0.2">
      <c r="A91">
        <v>90</v>
      </c>
      <c r="B91">
        <v>3.4368909999995498E-4</v>
      </c>
      <c r="C91">
        <v>2.8306215000002401E-4</v>
      </c>
      <c r="D91" s="2">
        <v>8.4993650000009198E-5</v>
      </c>
      <c r="E91">
        <v>2.6024069999999098E-4</v>
      </c>
    </row>
    <row r="92" spans="1:5" x14ac:dyDescent="0.2">
      <c r="A92">
        <v>91</v>
      </c>
      <c r="B92">
        <v>3.6454280000002199E-4</v>
      </c>
      <c r="C92">
        <v>2.97575550000006E-4</v>
      </c>
      <c r="D92" s="2">
        <v>6.7747499999970504E-5</v>
      </c>
      <c r="E92">
        <v>2.6746415000001802E-4</v>
      </c>
    </row>
    <row r="93" spans="1:5" x14ac:dyDescent="0.2">
      <c r="A93">
        <v>92</v>
      </c>
      <c r="B93">
        <v>3.6936669999996201E-4</v>
      </c>
      <c r="C93">
        <v>2.9761019999997499E-4</v>
      </c>
      <c r="D93" s="2">
        <v>7.7977199999978902E-5</v>
      </c>
      <c r="E93">
        <v>2.41168799999991E-4</v>
      </c>
    </row>
    <row r="94" spans="1:5" x14ac:dyDescent="0.2">
      <c r="A94">
        <v>93</v>
      </c>
      <c r="B94">
        <v>3.6692464999999998E-4</v>
      </c>
      <c r="C94">
        <v>3.1293655000003102E-4</v>
      </c>
      <c r="D94" s="2">
        <v>8.8479650000028402E-5</v>
      </c>
      <c r="E94">
        <v>2.7711814999995497E-4</v>
      </c>
    </row>
    <row r="95" spans="1:5" x14ac:dyDescent="0.2">
      <c r="A95">
        <v>94</v>
      </c>
      <c r="B95">
        <v>3.9063335000004602E-4</v>
      </c>
      <c r="C95">
        <v>3.1555109999998801E-4</v>
      </c>
      <c r="D95" s="2">
        <v>7.5277799999984299E-5</v>
      </c>
      <c r="E95">
        <v>2.6129254999996901E-4</v>
      </c>
    </row>
    <row r="96" spans="1:5" x14ac:dyDescent="0.2">
      <c r="A96">
        <v>95</v>
      </c>
      <c r="B96">
        <v>3.7515075000000799E-4</v>
      </c>
      <c r="C96">
        <v>3.1177365000000201E-4</v>
      </c>
      <c r="D96" s="2">
        <v>8.8236399999985703E-5</v>
      </c>
      <c r="E96">
        <v>3.1697854999999101E-4</v>
      </c>
    </row>
    <row r="97" spans="1:5" x14ac:dyDescent="0.2">
      <c r="A97">
        <v>96</v>
      </c>
      <c r="B97">
        <v>4.0265189999997197E-4</v>
      </c>
      <c r="C97">
        <v>3.2108514999999998E-4</v>
      </c>
      <c r="D97" s="2">
        <v>8.31837500000265E-5</v>
      </c>
      <c r="E97">
        <v>2.7399450000001801E-4</v>
      </c>
    </row>
    <row r="98" spans="1:5" x14ac:dyDescent="0.2">
      <c r="A98">
        <v>97</v>
      </c>
      <c r="B98">
        <v>4.0343510000000399E-4</v>
      </c>
      <c r="C98">
        <v>3.2331664999998199E-4</v>
      </c>
      <c r="D98" s="2">
        <v>8.3264950000005997E-5</v>
      </c>
      <c r="E98">
        <v>2.8713885000002299E-4</v>
      </c>
    </row>
    <row r="99" spans="1:5" x14ac:dyDescent="0.2">
      <c r="A99">
        <v>98</v>
      </c>
      <c r="B99">
        <v>4.2992345000004701E-4</v>
      </c>
      <c r="C99">
        <v>3.4290474999997201E-4</v>
      </c>
      <c r="D99" s="2">
        <v>8.0318249999999895E-5</v>
      </c>
      <c r="E99">
        <v>2.8638715000002199E-4</v>
      </c>
    </row>
    <row r="100" spans="1:5" x14ac:dyDescent="0.2">
      <c r="A100">
        <v>99</v>
      </c>
      <c r="B100">
        <v>4.1805020000001898E-4</v>
      </c>
      <c r="C100">
        <v>3.3601220000000197E-4</v>
      </c>
      <c r="D100" s="2">
        <v>8.9201049999987307E-5</v>
      </c>
      <c r="E100">
        <v>2.88318850000002E-4</v>
      </c>
    </row>
    <row r="101" spans="1:5" x14ac:dyDescent="0.2">
      <c r="A101">
        <v>100</v>
      </c>
      <c r="B101">
        <v>4.5534259999997399E-4</v>
      </c>
      <c r="C101">
        <v>3.56964000000026E-4</v>
      </c>
      <c r="D101" s="2">
        <v>9.4555299999998698E-5</v>
      </c>
      <c r="E101">
        <v>3.3885915000000298E-4</v>
      </c>
    </row>
    <row r="102" spans="1:5" x14ac:dyDescent="0.2">
      <c r="A102">
        <v>101</v>
      </c>
      <c r="B102">
        <v>4.3587095000001598E-4</v>
      </c>
      <c r="C102">
        <v>3.64435749999958E-4</v>
      </c>
      <c r="D102" s="2">
        <v>9.8943399999984406E-5</v>
      </c>
      <c r="E102">
        <v>2.8257504999999999E-4</v>
      </c>
    </row>
    <row r="103" spans="1:5" x14ac:dyDescent="0.2">
      <c r="A103">
        <v>102</v>
      </c>
      <c r="B103">
        <v>4.6566835000002498E-4</v>
      </c>
      <c r="C103">
        <v>3.6326090000001702E-4</v>
      </c>
      <c r="D103" s="2">
        <v>9.0372599999999305E-5</v>
      </c>
      <c r="E103">
        <v>3.0356319999998898E-4</v>
      </c>
    </row>
    <row r="104" spans="1:5" x14ac:dyDescent="0.2">
      <c r="A104">
        <v>103</v>
      </c>
      <c r="B104">
        <v>4.45577699999999E-4</v>
      </c>
      <c r="C104">
        <v>3.6457724999997498E-4</v>
      </c>
      <c r="D104" s="2">
        <v>8.30212999999857E-5</v>
      </c>
      <c r="E104">
        <v>3.0756244999999798E-4</v>
      </c>
    </row>
    <row r="105" spans="1:5" x14ac:dyDescent="0.2">
      <c r="A105">
        <v>104</v>
      </c>
      <c r="B105">
        <v>4.7146975000001898E-4</v>
      </c>
      <c r="C105">
        <v>3.8238269999997201E-4</v>
      </c>
      <c r="D105">
        <v>1.02424700000036E-4</v>
      </c>
      <c r="E105">
        <v>3.1262949999997201E-4</v>
      </c>
    </row>
    <row r="106" spans="1:5" x14ac:dyDescent="0.2">
      <c r="A106">
        <v>105</v>
      </c>
      <c r="B106">
        <v>4.6168759999999301E-4</v>
      </c>
      <c r="C106">
        <v>3.7450524999999002E-4</v>
      </c>
      <c r="D106" s="2">
        <v>8.41618499999752E-5</v>
      </c>
      <c r="E106">
        <v>3.2026225000000299E-4</v>
      </c>
    </row>
    <row r="107" spans="1:5" x14ac:dyDescent="0.2">
      <c r="A107">
        <v>106</v>
      </c>
      <c r="B107">
        <v>4.8301345000000202E-4</v>
      </c>
      <c r="C107">
        <v>3.9349275000001203E-4</v>
      </c>
      <c r="D107" s="2">
        <v>8.7765749999990604E-5</v>
      </c>
      <c r="E107">
        <v>3.1137799999998402E-4</v>
      </c>
    </row>
    <row r="108" spans="1:5" x14ac:dyDescent="0.2">
      <c r="A108">
        <v>107</v>
      </c>
      <c r="B108">
        <v>4.7541964999996399E-4</v>
      </c>
      <c r="C108">
        <v>3.8926465000000901E-4</v>
      </c>
      <c r="D108">
        <v>1.01824449999943E-4</v>
      </c>
      <c r="E108">
        <v>3.7187264999999299E-4</v>
      </c>
    </row>
    <row r="109" spans="1:5" x14ac:dyDescent="0.2">
      <c r="A109">
        <v>108</v>
      </c>
      <c r="B109">
        <v>4.9084604999997104E-4</v>
      </c>
      <c r="C109">
        <v>4.0688719999998297E-4</v>
      </c>
      <c r="D109" s="2">
        <v>9.8096899999977597E-5</v>
      </c>
      <c r="E109">
        <v>3.48286850000001E-4</v>
      </c>
    </row>
    <row r="110" spans="1:5" x14ac:dyDescent="0.2">
      <c r="A110">
        <v>109</v>
      </c>
      <c r="B110">
        <v>5.0017305000001901E-4</v>
      </c>
      <c r="C110">
        <v>4.1361505000000402E-4</v>
      </c>
      <c r="D110">
        <v>1.08932150000007E-4</v>
      </c>
      <c r="E110">
        <v>4.0519169999994002E-4</v>
      </c>
    </row>
    <row r="111" spans="1:5" x14ac:dyDescent="0.2">
      <c r="A111">
        <v>110</v>
      </c>
      <c r="B111">
        <v>5.1658484999997898E-4</v>
      </c>
      <c r="C111">
        <v>4.1680099999994401E-4</v>
      </c>
      <c r="D111" s="2">
        <v>9.3833799999987202E-5</v>
      </c>
      <c r="E111">
        <v>3.3737059999996402E-4</v>
      </c>
    </row>
    <row r="112" spans="1:5" x14ac:dyDescent="0.2">
      <c r="A112">
        <v>111</v>
      </c>
      <c r="B112">
        <v>5.4257664999998105E-4</v>
      </c>
      <c r="C112">
        <v>4.4500230000000802E-4</v>
      </c>
      <c r="D112">
        <v>1.07124349999976E-4</v>
      </c>
      <c r="E112">
        <v>3.5267649999998202E-4</v>
      </c>
    </row>
    <row r="113" spans="1:5" x14ac:dyDescent="0.2">
      <c r="A113">
        <v>112</v>
      </c>
      <c r="B113">
        <v>5.1998770000000096E-4</v>
      </c>
      <c r="C113">
        <v>4.27313949999974E-4</v>
      </c>
      <c r="D113" s="2">
        <v>9.7946949999982896E-5</v>
      </c>
      <c r="E113">
        <v>3.61407649999989E-4</v>
      </c>
    </row>
    <row r="114" spans="1:5" x14ac:dyDescent="0.2">
      <c r="A114">
        <v>113</v>
      </c>
      <c r="B114">
        <v>5.5242045000001205E-4</v>
      </c>
      <c r="C114">
        <v>4.4622219999999001E-4</v>
      </c>
      <c r="D114">
        <v>1.00383249999991E-4</v>
      </c>
      <c r="E114">
        <v>3.7115119999997498E-4</v>
      </c>
    </row>
    <row r="115" spans="1:5" x14ac:dyDescent="0.2">
      <c r="A115">
        <v>114</v>
      </c>
      <c r="B115">
        <v>5.3892364999997796E-4</v>
      </c>
      <c r="C115">
        <v>4.3522314999999701E-4</v>
      </c>
      <c r="D115" s="2">
        <v>9.8507849999973602E-5</v>
      </c>
      <c r="E115">
        <v>3.9563284999999301E-4</v>
      </c>
    </row>
    <row r="116" spans="1:5" x14ac:dyDescent="0.2">
      <c r="A116">
        <v>115</v>
      </c>
      <c r="B116">
        <v>5.7351359999997505E-4</v>
      </c>
      <c r="C116">
        <v>4.5122000000008501E-4</v>
      </c>
      <c r="D116">
        <v>1.23927700000003E-4</v>
      </c>
      <c r="E116">
        <v>3.6221005000001098E-4</v>
      </c>
    </row>
    <row r="117" spans="1:5" x14ac:dyDescent="0.2">
      <c r="A117">
        <v>116</v>
      </c>
      <c r="B117">
        <v>5.6679204999998602E-4</v>
      </c>
      <c r="C117">
        <v>4.7967719999999402E-4</v>
      </c>
      <c r="D117">
        <v>1.17698600000015E-4</v>
      </c>
      <c r="E117">
        <v>3.6968315000005501E-4</v>
      </c>
    </row>
    <row r="118" spans="1:5" x14ac:dyDescent="0.2">
      <c r="A118">
        <v>117</v>
      </c>
      <c r="B118">
        <v>5.7151964999995202E-4</v>
      </c>
      <c r="C118">
        <v>4.64863350000022E-4</v>
      </c>
      <c r="D118">
        <v>1.2448294999996E-4</v>
      </c>
      <c r="E118">
        <v>4.1668339999996099E-4</v>
      </c>
    </row>
    <row r="119" spans="1:5" x14ac:dyDescent="0.2">
      <c r="A119">
        <v>118</v>
      </c>
      <c r="B119">
        <v>5.9586990000002303E-4</v>
      </c>
      <c r="C119">
        <v>4.7740089999996898E-4</v>
      </c>
      <c r="D119">
        <v>1.2622510000002101E-4</v>
      </c>
      <c r="E119">
        <v>3.5002780000001799E-4</v>
      </c>
    </row>
    <row r="120" spans="1:5" x14ac:dyDescent="0.2">
      <c r="A120">
        <v>119</v>
      </c>
      <c r="B120">
        <v>5.9498024999995395E-4</v>
      </c>
      <c r="C120">
        <v>5.0030905000006897E-4</v>
      </c>
      <c r="D120">
        <v>1.10879999999968E-4</v>
      </c>
      <c r="E120">
        <v>3.9976994999997199E-4</v>
      </c>
    </row>
    <row r="121" spans="1:5" x14ac:dyDescent="0.2">
      <c r="A121">
        <v>120</v>
      </c>
      <c r="B121">
        <v>6.1138259999999798E-4</v>
      </c>
      <c r="C121">
        <v>4.83152550000043E-4</v>
      </c>
      <c r="D121">
        <v>1.3421010000003099E-4</v>
      </c>
      <c r="E121">
        <v>3.8809159999997301E-4</v>
      </c>
    </row>
    <row r="122" spans="1:5" x14ac:dyDescent="0.2">
      <c r="A122">
        <v>121</v>
      </c>
      <c r="B122">
        <v>6.4303255000002196E-4</v>
      </c>
      <c r="C122">
        <v>4.9179830000003403E-4</v>
      </c>
      <c r="D122">
        <v>1.2701654999995799E-4</v>
      </c>
      <c r="E122">
        <v>3.4343160000005398E-4</v>
      </c>
    </row>
    <row r="123" spans="1:5" x14ac:dyDescent="0.2">
      <c r="A123">
        <v>122</v>
      </c>
      <c r="B123">
        <v>6.1923895000002204E-4</v>
      </c>
      <c r="C123">
        <v>5.4129675000003097E-4</v>
      </c>
      <c r="D123">
        <v>1.1214664999996599E-4</v>
      </c>
      <c r="E123">
        <v>3.80141749999962E-4</v>
      </c>
    </row>
    <row r="124" spans="1:5" x14ac:dyDescent="0.2">
      <c r="A124">
        <v>123</v>
      </c>
      <c r="B124">
        <v>6.2780989999997505E-4</v>
      </c>
      <c r="C124">
        <v>5.1433414999997303E-4</v>
      </c>
      <c r="D124">
        <v>1.19037349999961E-4</v>
      </c>
      <c r="E124">
        <v>3.6490510000004498E-4</v>
      </c>
    </row>
    <row r="125" spans="1:5" x14ac:dyDescent="0.2">
      <c r="A125">
        <v>124</v>
      </c>
      <c r="B125">
        <v>6.7031695000001595E-4</v>
      </c>
      <c r="C125">
        <v>5.1682984999998902E-4</v>
      </c>
      <c r="D125">
        <v>1.4017649999995501E-4</v>
      </c>
      <c r="E125">
        <v>3.9653029999997498E-4</v>
      </c>
    </row>
    <row r="126" spans="1:5" x14ac:dyDescent="0.2">
      <c r="A126">
        <v>125</v>
      </c>
      <c r="B126">
        <v>6.6126574999991695E-4</v>
      </c>
      <c r="C126">
        <v>5.5457260000006897E-4</v>
      </c>
      <c r="D126">
        <v>1.2198849999998E-4</v>
      </c>
      <c r="E126">
        <v>4.2813474999998599E-4</v>
      </c>
    </row>
    <row r="127" spans="1:5" x14ac:dyDescent="0.2">
      <c r="A127">
        <v>126</v>
      </c>
      <c r="B127">
        <v>6.6320940000004199E-4</v>
      </c>
      <c r="C127">
        <v>5.35394649999965E-4</v>
      </c>
      <c r="D127">
        <v>1.4039464999999701E-4</v>
      </c>
      <c r="E127">
        <v>4.87480550000052E-4</v>
      </c>
    </row>
    <row r="128" spans="1:5" x14ac:dyDescent="0.2">
      <c r="A128">
        <v>127</v>
      </c>
      <c r="B128">
        <v>6.7832915000001195E-4</v>
      </c>
      <c r="C128">
        <v>5.3845879999994098E-4</v>
      </c>
      <c r="D128">
        <v>1.3003730000005201E-4</v>
      </c>
      <c r="E128">
        <v>4.1188014999993201E-4</v>
      </c>
    </row>
    <row r="129" spans="1:5" x14ac:dyDescent="0.2">
      <c r="A129">
        <v>128</v>
      </c>
      <c r="B129">
        <v>6.9377085000004097E-4</v>
      </c>
      <c r="C129">
        <v>5.6581874999996897E-4</v>
      </c>
      <c r="D129">
        <v>1.38369499999968E-4</v>
      </c>
      <c r="E129">
        <v>4.1170994999997198E-4</v>
      </c>
    </row>
    <row r="130" spans="1:5" x14ac:dyDescent="0.2">
      <c r="A130">
        <v>129</v>
      </c>
      <c r="B130">
        <v>6.8971049999997302E-4</v>
      </c>
      <c r="C130">
        <v>5.6375765000002897E-4</v>
      </c>
      <c r="D130">
        <v>1.57319899999941E-4</v>
      </c>
      <c r="E130">
        <v>4.11908049999976E-4</v>
      </c>
    </row>
    <row r="131" spans="1:5" x14ac:dyDescent="0.2">
      <c r="A131">
        <v>130</v>
      </c>
      <c r="B131">
        <v>7.1029165000000504E-4</v>
      </c>
      <c r="C131">
        <v>5.6715800000002299E-4</v>
      </c>
      <c r="D131">
        <v>1.3807210000003E-4</v>
      </c>
      <c r="E131">
        <v>4.2209040000000802E-4</v>
      </c>
    </row>
    <row r="132" spans="1:5" x14ac:dyDescent="0.2">
      <c r="A132">
        <v>131</v>
      </c>
      <c r="B132">
        <v>7.9990264999991697E-4</v>
      </c>
      <c r="C132">
        <v>5.8138745000000302E-4</v>
      </c>
      <c r="D132">
        <v>1.4694855000010299E-4</v>
      </c>
      <c r="E132">
        <v>4.0856174999994702E-4</v>
      </c>
    </row>
    <row r="133" spans="1:5" x14ac:dyDescent="0.2">
      <c r="A133">
        <v>132</v>
      </c>
      <c r="B133">
        <v>7.4619170000007602E-4</v>
      </c>
      <c r="C133">
        <v>5.9420905000002696E-4</v>
      </c>
      <c r="D133">
        <v>1.2817870000001401E-4</v>
      </c>
      <c r="E133">
        <v>4.2435760000001299E-4</v>
      </c>
    </row>
    <row r="134" spans="1:5" x14ac:dyDescent="0.2">
      <c r="A134">
        <v>133</v>
      </c>
      <c r="B134">
        <v>7.3043824999996499E-4</v>
      </c>
      <c r="C134">
        <v>6.1013725000003095E-4</v>
      </c>
      <c r="D134">
        <v>1.5344130000007801E-4</v>
      </c>
      <c r="E134">
        <v>4.4450314999997502E-4</v>
      </c>
    </row>
    <row r="135" spans="1:5" x14ac:dyDescent="0.2">
      <c r="A135">
        <v>134</v>
      </c>
      <c r="B135">
        <v>7.4836470000003705E-4</v>
      </c>
      <c r="C135">
        <v>5.9936734999998999E-4</v>
      </c>
      <c r="D135">
        <v>1.2531855000001899E-4</v>
      </c>
      <c r="E135">
        <v>4.7001319999999598E-4</v>
      </c>
    </row>
    <row r="136" spans="1:5" x14ac:dyDescent="0.2">
      <c r="A136">
        <v>135</v>
      </c>
      <c r="B136">
        <v>7.6088740000004298E-4</v>
      </c>
      <c r="C136">
        <v>6.0222295000003005E-4</v>
      </c>
      <c r="D136">
        <v>1.43539600000086E-4</v>
      </c>
      <c r="E136">
        <v>4.4031904999999302E-4</v>
      </c>
    </row>
    <row r="137" spans="1:5" x14ac:dyDescent="0.2">
      <c r="A137">
        <v>136</v>
      </c>
      <c r="B137">
        <v>7.9307214999995096E-4</v>
      </c>
      <c r="C137">
        <v>6.3998699999996396E-4</v>
      </c>
      <c r="D137">
        <v>1.3160280000008501E-4</v>
      </c>
      <c r="E137">
        <v>4.3204424999998499E-4</v>
      </c>
    </row>
    <row r="138" spans="1:5" x14ac:dyDescent="0.2">
      <c r="A138">
        <v>137</v>
      </c>
      <c r="B138">
        <v>7.73658150000033E-4</v>
      </c>
      <c r="C138">
        <v>6.5605265000010502E-4</v>
      </c>
      <c r="D138">
        <v>1.6018359999991899E-4</v>
      </c>
      <c r="E138">
        <v>4.3250659999998203E-4</v>
      </c>
    </row>
    <row r="139" spans="1:5" x14ac:dyDescent="0.2">
      <c r="A139">
        <v>138</v>
      </c>
      <c r="B139">
        <v>7.9979864999999404E-4</v>
      </c>
      <c r="C139">
        <v>6.89191600000005E-4</v>
      </c>
      <c r="D139">
        <v>1.4403684999999501E-4</v>
      </c>
      <c r="E139">
        <v>4.7851420000002401E-4</v>
      </c>
    </row>
    <row r="140" spans="1:5" x14ac:dyDescent="0.2">
      <c r="A140">
        <v>139</v>
      </c>
      <c r="B140">
        <v>7.8845790000003902E-4</v>
      </c>
      <c r="C140">
        <v>6.3788250000000797E-4</v>
      </c>
      <c r="D140">
        <v>1.4239269999995999E-4</v>
      </c>
      <c r="E140">
        <v>5.0222899999996496E-4</v>
      </c>
    </row>
    <row r="141" spans="1:5" x14ac:dyDescent="0.2">
      <c r="A141">
        <v>140</v>
      </c>
      <c r="B141">
        <v>8.0788960000004401E-4</v>
      </c>
      <c r="C141">
        <v>6.5052659999995598E-4</v>
      </c>
      <c r="D141">
        <v>1.45491699999933E-4</v>
      </c>
      <c r="E141">
        <v>5.0490240000005098E-4</v>
      </c>
    </row>
    <row r="142" spans="1:5" x14ac:dyDescent="0.2">
      <c r="A142">
        <v>141</v>
      </c>
      <c r="B142">
        <v>8.6077269999995599E-4</v>
      </c>
      <c r="C142">
        <v>6.5434710000000697E-4</v>
      </c>
      <c r="D142">
        <v>1.41792350000002E-4</v>
      </c>
      <c r="E142">
        <v>4.9843075000000005E-4</v>
      </c>
    </row>
    <row r="143" spans="1:5" x14ac:dyDescent="0.2">
      <c r="A143">
        <v>142</v>
      </c>
      <c r="B143">
        <v>9.2646714999997603E-4</v>
      </c>
      <c r="C143">
        <v>6.7185910000000504E-4</v>
      </c>
      <c r="D143">
        <v>1.4224575000005801E-4</v>
      </c>
      <c r="E143">
        <v>4.7588165000003101E-4</v>
      </c>
    </row>
    <row r="144" spans="1:5" x14ac:dyDescent="0.2">
      <c r="A144">
        <v>143</v>
      </c>
      <c r="B144">
        <v>9.00627799999997E-4</v>
      </c>
      <c r="C144">
        <v>7.1121059999996702E-4</v>
      </c>
      <c r="D144">
        <v>1.7777895000004E-4</v>
      </c>
      <c r="E144">
        <v>4.9796245000006598E-4</v>
      </c>
    </row>
    <row r="145" spans="1:5" x14ac:dyDescent="0.2">
      <c r="A145">
        <v>144</v>
      </c>
      <c r="B145">
        <v>8.6442049999997303E-4</v>
      </c>
      <c r="C145">
        <v>7.1593230000004397E-4</v>
      </c>
      <c r="D145">
        <v>1.78029150000025E-4</v>
      </c>
      <c r="E145">
        <v>4.5838424999997601E-4</v>
      </c>
    </row>
    <row r="146" spans="1:5" x14ac:dyDescent="0.2">
      <c r="A146">
        <v>145</v>
      </c>
      <c r="B146">
        <v>8.9863530000002803E-4</v>
      </c>
      <c r="C146">
        <v>7.1075880000002198E-4</v>
      </c>
      <c r="D146">
        <v>1.8190064999994401E-4</v>
      </c>
      <c r="E146">
        <v>5.0007980000004099E-4</v>
      </c>
    </row>
    <row r="147" spans="1:5" x14ac:dyDescent="0.2">
      <c r="A147">
        <v>146</v>
      </c>
      <c r="B147">
        <v>8.9357365000000103E-4</v>
      </c>
      <c r="C147">
        <v>7.1593590000000801E-4</v>
      </c>
      <c r="D147">
        <v>1.8536839999996299E-4</v>
      </c>
      <c r="E147">
        <v>5.0856985000000598E-4</v>
      </c>
    </row>
    <row r="148" spans="1:5" x14ac:dyDescent="0.2">
      <c r="A148">
        <v>147</v>
      </c>
      <c r="B148">
        <v>9.08198450000075E-4</v>
      </c>
      <c r="C148">
        <v>7.11508099999935E-4</v>
      </c>
      <c r="D148">
        <v>1.82800050000042E-4</v>
      </c>
      <c r="E148">
        <v>4.9664890000002896E-4</v>
      </c>
    </row>
    <row r="149" spans="1:5" x14ac:dyDescent="0.2">
      <c r="A149">
        <v>148</v>
      </c>
      <c r="B149">
        <v>9.2048620000002499E-4</v>
      </c>
      <c r="C149">
        <v>7.2351695000001301E-4</v>
      </c>
      <c r="D149">
        <v>1.6884995000006E-4</v>
      </c>
      <c r="E149">
        <v>5.6914204999996003E-4</v>
      </c>
    </row>
    <row r="150" spans="1:5" x14ac:dyDescent="0.2">
      <c r="A150">
        <v>149</v>
      </c>
      <c r="B150">
        <v>9.9507780000003196E-4</v>
      </c>
      <c r="C150">
        <v>7.3704120000004302E-4</v>
      </c>
      <c r="D150">
        <v>1.87391549999982E-4</v>
      </c>
      <c r="E150">
        <v>5.3518285000004804E-4</v>
      </c>
    </row>
    <row r="151" spans="1:5" x14ac:dyDescent="0.2">
      <c r="A151">
        <v>150</v>
      </c>
      <c r="B151">
        <v>9.4879344999998505E-4</v>
      </c>
      <c r="C151">
        <v>7.41619649999969E-4</v>
      </c>
      <c r="D151">
        <v>1.9640900000001901E-4</v>
      </c>
      <c r="E151">
        <v>5.8894930000004105E-4</v>
      </c>
    </row>
    <row r="152" spans="1:5" x14ac:dyDescent="0.2">
      <c r="A152">
        <v>151</v>
      </c>
      <c r="B152">
        <v>9.54995749999954E-4</v>
      </c>
      <c r="C152">
        <v>7.6715950000007997E-4</v>
      </c>
      <c r="D152">
        <v>1.9174064999998201E-4</v>
      </c>
      <c r="E152">
        <v>5.2342224999999396E-4</v>
      </c>
    </row>
    <row r="153" spans="1:5" x14ac:dyDescent="0.2">
      <c r="A153">
        <v>152</v>
      </c>
      <c r="B153">
        <v>9.8346859999993703E-4</v>
      </c>
      <c r="C153">
        <v>7.6587384999995403E-4</v>
      </c>
      <c r="D153">
        <v>1.96017750000132E-4</v>
      </c>
      <c r="E153">
        <v>5.3382279999989401E-4</v>
      </c>
    </row>
    <row r="154" spans="1:5" x14ac:dyDescent="0.2">
      <c r="A154">
        <v>153</v>
      </c>
      <c r="B154">
        <v>1.00383089999995E-3</v>
      </c>
      <c r="C154">
        <v>7.7237474999991497E-4</v>
      </c>
      <c r="D154">
        <v>1.7665934999997401E-4</v>
      </c>
      <c r="E154">
        <v>5.7047414999988801E-4</v>
      </c>
    </row>
    <row r="155" spans="1:5" x14ac:dyDescent="0.2">
      <c r="A155">
        <v>154</v>
      </c>
      <c r="B155">
        <v>1.0079680500000899E-3</v>
      </c>
      <c r="C155">
        <v>7.7722180000003803E-4</v>
      </c>
      <c r="D155">
        <v>1.77732199999969E-4</v>
      </c>
      <c r="E155">
        <v>5.4043870000000096E-4</v>
      </c>
    </row>
    <row r="156" spans="1:5" x14ac:dyDescent="0.2">
      <c r="A156">
        <v>155</v>
      </c>
      <c r="B156">
        <v>1.0263485999999901E-3</v>
      </c>
      <c r="C156">
        <v>7.9831495000002304E-4</v>
      </c>
      <c r="D156">
        <v>1.9165224999997301E-4</v>
      </c>
      <c r="E156">
        <v>5.3049139999998801E-4</v>
      </c>
    </row>
    <row r="157" spans="1:5" x14ac:dyDescent="0.2">
      <c r="A157">
        <v>156</v>
      </c>
      <c r="B157">
        <v>1.02097950000006E-3</v>
      </c>
      <c r="C157">
        <v>7.9769105000004805E-4</v>
      </c>
      <c r="D157">
        <v>1.6738704999989999E-4</v>
      </c>
      <c r="E157">
        <v>5.7239185000002002E-4</v>
      </c>
    </row>
    <row r="158" spans="1:5" x14ac:dyDescent="0.2">
      <c r="A158">
        <v>157</v>
      </c>
      <c r="B158">
        <v>1.03642945000004E-3</v>
      </c>
      <c r="C158">
        <v>8.2129970000002198E-4</v>
      </c>
      <c r="D158">
        <v>1.8863345000012999E-4</v>
      </c>
      <c r="E158">
        <v>5.2618354999998105E-4</v>
      </c>
    </row>
    <row r="159" spans="1:5" x14ac:dyDescent="0.2">
      <c r="A159">
        <v>158</v>
      </c>
      <c r="B159">
        <v>1.0857433000000399E-3</v>
      </c>
      <c r="C159">
        <v>8.35982200000096E-4</v>
      </c>
      <c r="D159">
        <v>2.0608800000001501E-4</v>
      </c>
      <c r="E159">
        <v>5.6243645000004702E-4</v>
      </c>
    </row>
    <row r="160" spans="1:5" x14ac:dyDescent="0.2">
      <c r="A160">
        <v>159</v>
      </c>
      <c r="B160">
        <v>1.0840735500001299E-3</v>
      </c>
      <c r="C160">
        <v>8.1725055000001401E-4</v>
      </c>
      <c r="D160">
        <v>2.03359800000058E-4</v>
      </c>
      <c r="E160">
        <v>5.5619799999995201E-4</v>
      </c>
    </row>
    <row r="161" spans="1:5" x14ac:dyDescent="0.2">
      <c r="A161">
        <v>160</v>
      </c>
      <c r="B161">
        <v>1.08318210000004E-3</v>
      </c>
      <c r="C161">
        <v>8.4424064999999405E-4</v>
      </c>
      <c r="D161">
        <v>2.0821744999999201E-4</v>
      </c>
      <c r="E161">
        <v>5.7485895000009002E-4</v>
      </c>
    </row>
    <row r="162" spans="1:5" x14ac:dyDescent="0.2">
      <c r="A162">
        <v>161</v>
      </c>
      <c r="B162">
        <v>1.0979211000000399E-3</v>
      </c>
      <c r="C162">
        <v>8.4717680000005995E-4</v>
      </c>
      <c r="D162">
        <v>2.0402805000014899E-4</v>
      </c>
      <c r="E162">
        <v>6.5345890000001396E-4</v>
      </c>
    </row>
    <row r="163" spans="1:5" x14ac:dyDescent="0.2">
      <c r="A163">
        <v>162</v>
      </c>
      <c r="B163">
        <v>1.08858060000001E-3</v>
      </c>
      <c r="C163">
        <v>8.5221420000007803E-4</v>
      </c>
      <c r="D163">
        <v>1.7635110000013799E-4</v>
      </c>
      <c r="E163">
        <v>6.2804494999997205E-4</v>
      </c>
    </row>
    <row r="164" spans="1:5" x14ac:dyDescent="0.2">
      <c r="A164">
        <v>163</v>
      </c>
      <c r="B164">
        <v>1.12809209999995E-3</v>
      </c>
      <c r="C164">
        <v>8.9448809999996797E-4</v>
      </c>
      <c r="D164">
        <v>2.2211394999986899E-4</v>
      </c>
      <c r="E164">
        <v>6.1948539999994096E-4</v>
      </c>
    </row>
    <row r="165" spans="1:5" x14ac:dyDescent="0.2">
      <c r="A165">
        <v>164</v>
      </c>
      <c r="B165">
        <v>1.1416542E-3</v>
      </c>
      <c r="C165">
        <v>8.8860109999981901E-4</v>
      </c>
      <c r="D165">
        <v>2.30382799999961E-4</v>
      </c>
      <c r="E165">
        <v>6.59545099999947E-4</v>
      </c>
    </row>
    <row r="166" spans="1:5" x14ac:dyDescent="0.2">
      <c r="A166">
        <v>165</v>
      </c>
      <c r="B166">
        <v>1.1226190500000801E-3</v>
      </c>
      <c r="C166">
        <v>9.1194259999989298E-4</v>
      </c>
      <c r="D166">
        <v>2.1913735000000901E-4</v>
      </c>
      <c r="E166">
        <v>6.0100989999987097E-4</v>
      </c>
    </row>
    <row r="167" spans="1:5" x14ac:dyDescent="0.2">
      <c r="A167">
        <v>166</v>
      </c>
      <c r="B167">
        <v>1.13447934999992E-3</v>
      </c>
      <c r="C167">
        <v>9.3226675000002103E-4</v>
      </c>
      <c r="D167">
        <v>2.0219150000015901E-4</v>
      </c>
      <c r="E167">
        <v>6.02183699999869E-4</v>
      </c>
    </row>
    <row r="168" spans="1:5" x14ac:dyDescent="0.2">
      <c r="A168">
        <v>167</v>
      </c>
      <c r="B168">
        <v>1.14023759999986E-3</v>
      </c>
      <c r="C168">
        <v>9.6236044999993195E-4</v>
      </c>
      <c r="D168">
        <v>1.9299409999997601E-4</v>
      </c>
      <c r="E168">
        <v>5.7554069999996504E-4</v>
      </c>
    </row>
    <row r="169" spans="1:5" x14ac:dyDescent="0.2">
      <c r="A169">
        <v>168</v>
      </c>
      <c r="B169">
        <v>1.2024754000000001E-3</v>
      </c>
      <c r="C169">
        <v>9.4857969999981805E-4</v>
      </c>
      <c r="D169">
        <v>2.2047659999993E-4</v>
      </c>
      <c r="E169">
        <v>5.7714005000004595E-4</v>
      </c>
    </row>
    <row r="170" spans="1:5" x14ac:dyDescent="0.2">
      <c r="A170">
        <v>169</v>
      </c>
      <c r="B170">
        <v>1.19182089999991E-3</v>
      </c>
      <c r="C170">
        <v>9.3150824999996805E-4</v>
      </c>
      <c r="D170">
        <v>2.09006749999884E-4</v>
      </c>
      <c r="E170">
        <v>6.4648264999984603E-4</v>
      </c>
    </row>
    <row r="171" spans="1:5" x14ac:dyDescent="0.2">
      <c r="A171">
        <v>170</v>
      </c>
      <c r="B171">
        <v>1.23375309999982E-3</v>
      </c>
      <c r="C171">
        <v>9.4821080000002597E-4</v>
      </c>
      <c r="D171">
        <v>1.95781349999935E-4</v>
      </c>
      <c r="E171">
        <v>6.4232559999997105E-4</v>
      </c>
    </row>
    <row r="172" spans="1:5" x14ac:dyDescent="0.2">
      <c r="A172">
        <v>171</v>
      </c>
      <c r="B172">
        <v>1.23008329999998E-3</v>
      </c>
      <c r="C172">
        <v>9.5085100000002999E-4</v>
      </c>
      <c r="D172">
        <v>2.35345400000053E-4</v>
      </c>
      <c r="E172">
        <v>6.33046099999834E-4</v>
      </c>
    </row>
    <row r="173" spans="1:5" x14ac:dyDescent="0.2">
      <c r="A173">
        <v>172</v>
      </c>
      <c r="B173">
        <v>1.2363264500000199E-3</v>
      </c>
      <c r="C173">
        <v>9.9091255000009998E-4</v>
      </c>
      <c r="D173">
        <v>2.4701835000011602E-4</v>
      </c>
      <c r="E173">
        <v>5.9057190000011395E-4</v>
      </c>
    </row>
    <row r="174" spans="1:5" x14ac:dyDescent="0.2">
      <c r="A174">
        <v>173</v>
      </c>
      <c r="B174">
        <v>1.2426869999999999E-3</v>
      </c>
      <c r="C174">
        <v>1.0195307000000001E-3</v>
      </c>
      <c r="D174">
        <v>2.1419329999998701E-4</v>
      </c>
      <c r="E174">
        <v>6.0436609999983096E-4</v>
      </c>
    </row>
    <row r="175" spans="1:5" x14ac:dyDescent="0.2">
      <c r="A175">
        <v>174</v>
      </c>
      <c r="B175">
        <v>1.2415677499998099E-3</v>
      </c>
      <c r="C175">
        <v>1.04735390000003E-3</v>
      </c>
      <c r="D175">
        <v>2.5870545000006198E-4</v>
      </c>
      <c r="E175">
        <v>5.9467925000005199E-4</v>
      </c>
    </row>
    <row r="176" spans="1:5" x14ac:dyDescent="0.2">
      <c r="A176">
        <v>175</v>
      </c>
      <c r="B176">
        <v>1.3094294499999199E-3</v>
      </c>
      <c r="C176">
        <v>1.0039274500000799E-3</v>
      </c>
      <c r="D176">
        <v>2.3882999999993399E-4</v>
      </c>
      <c r="E176">
        <v>6.2497440000011098E-4</v>
      </c>
    </row>
    <row r="177" spans="1:5" x14ac:dyDescent="0.2">
      <c r="A177">
        <v>176</v>
      </c>
      <c r="B177">
        <v>1.3390262499998801E-3</v>
      </c>
      <c r="C177">
        <v>1.01189644999997E-3</v>
      </c>
      <c r="D177">
        <v>2.4118250000011401E-4</v>
      </c>
      <c r="E177">
        <v>7.4267405000019097E-4</v>
      </c>
    </row>
    <row r="178" spans="1:5" x14ac:dyDescent="0.2">
      <c r="A178">
        <v>177</v>
      </c>
      <c r="B178">
        <v>1.3090363500000801E-3</v>
      </c>
      <c r="C178">
        <v>1.0451780499999899E-3</v>
      </c>
      <c r="D178">
        <v>2.4298459999991801E-4</v>
      </c>
      <c r="E178">
        <v>6.73975650000047E-4</v>
      </c>
    </row>
    <row r="179" spans="1:5" x14ac:dyDescent="0.2">
      <c r="A179">
        <v>178</v>
      </c>
      <c r="B179">
        <v>1.29965194999988E-3</v>
      </c>
      <c r="C179">
        <v>1.09063424999988E-3</v>
      </c>
      <c r="D179">
        <v>2.56598199999968E-4</v>
      </c>
      <c r="E179">
        <v>6.0840045000007902E-4</v>
      </c>
    </row>
    <row r="180" spans="1:5" x14ac:dyDescent="0.2">
      <c r="A180">
        <v>179</v>
      </c>
      <c r="B180">
        <v>1.3333195999999999E-3</v>
      </c>
      <c r="C180">
        <v>1.05652320000002E-3</v>
      </c>
      <c r="D180">
        <v>2.4790849999987101E-4</v>
      </c>
      <c r="E180">
        <v>6.6372655000002101E-4</v>
      </c>
    </row>
    <row r="181" spans="1:5" x14ac:dyDescent="0.2">
      <c r="A181">
        <v>180</v>
      </c>
      <c r="B181">
        <v>1.4219731999999901E-3</v>
      </c>
      <c r="C181">
        <v>1.0809201000001099E-3</v>
      </c>
      <c r="D181">
        <v>2.3242084999996999E-4</v>
      </c>
      <c r="E181">
        <v>7.39073399999989E-4</v>
      </c>
    </row>
    <row r="182" spans="1:5" x14ac:dyDescent="0.2">
      <c r="A182">
        <v>181</v>
      </c>
      <c r="B182">
        <v>1.3658487499998899E-3</v>
      </c>
      <c r="C182">
        <v>1.0879399000000599E-3</v>
      </c>
      <c r="D182">
        <v>2.6515165000002801E-4</v>
      </c>
      <c r="E182">
        <v>6.5297530000001298E-4</v>
      </c>
    </row>
    <row r="183" spans="1:5" x14ac:dyDescent="0.2">
      <c r="A183">
        <v>182</v>
      </c>
      <c r="B183">
        <v>1.3845943000000099E-3</v>
      </c>
      <c r="C183">
        <v>1.1235210499999299E-3</v>
      </c>
      <c r="D183">
        <v>2.47677300000059E-4</v>
      </c>
      <c r="E183">
        <v>6.4213524999989704E-4</v>
      </c>
    </row>
    <row r="184" spans="1:5" x14ac:dyDescent="0.2">
      <c r="A184">
        <v>183</v>
      </c>
      <c r="B184">
        <v>1.41330489999993E-3</v>
      </c>
      <c r="C184">
        <v>1.09448985E-3</v>
      </c>
      <c r="D184">
        <v>2.4102034999997599E-4</v>
      </c>
      <c r="E184">
        <v>7.5294155000000802E-4</v>
      </c>
    </row>
    <row r="185" spans="1:5" x14ac:dyDescent="0.2">
      <c r="A185">
        <v>184</v>
      </c>
      <c r="B185">
        <v>1.3833635500001399E-3</v>
      </c>
      <c r="C185">
        <v>1.12448345000002E-3</v>
      </c>
      <c r="D185">
        <v>2.6395529999994E-4</v>
      </c>
      <c r="E185">
        <v>6.9221299999999697E-4</v>
      </c>
    </row>
    <row r="186" spans="1:5" x14ac:dyDescent="0.2">
      <c r="A186">
        <v>185</v>
      </c>
      <c r="B186">
        <v>1.3974817500001101E-3</v>
      </c>
      <c r="C186">
        <v>1.1478396000000599E-3</v>
      </c>
      <c r="D186">
        <v>2.6261284999997602E-4</v>
      </c>
      <c r="E186">
        <v>6.6109810000010102E-4</v>
      </c>
    </row>
    <row r="187" spans="1:5" x14ac:dyDescent="0.2">
      <c r="A187">
        <v>186</v>
      </c>
      <c r="B187">
        <v>1.44520584999994E-3</v>
      </c>
      <c r="C187">
        <v>1.13051109999995E-3</v>
      </c>
      <c r="D187">
        <v>2.6865355000000798E-4</v>
      </c>
      <c r="E187">
        <v>7.2187999999995202E-4</v>
      </c>
    </row>
    <row r="188" spans="1:5" x14ac:dyDescent="0.2">
      <c r="A188">
        <v>187</v>
      </c>
      <c r="B188">
        <v>1.46942285000011E-3</v>
      </c>
      <c r="C188">
        <v>1.12658950000001E-3</v>
      </c>
      <c r="D188">
        <v>2.5597714999996401E-4</v>
      </c>
      <c r="E188">
        <v>7.0748390000012701E-4</v>
      </c>
    </row>
    <row r="189" spans="1:5" x14ac:dyDescent="0.2">
      <c r="A189">
        <v>188</v>
      </c>
      <c r="B189">
        <v>1.44711920000002E-3</v>
      </c>
      <c r="C189">
        <v>1.2426700999999801E-3</v>
      </c>
      <c r="D189">
        <v>2.9334745000006901E-4</v>
      </c>
      <c r="E189">
        <v>6.6323780000003801E-4</v>
      </c>
    </row>
    <row r="190" spans="1:5" x14ac:dyDescent="0.2">
      <c r="A190">
        <v>189</v>
      </c>
      <c r="B190">
        <v>1.49199600000007E-3</v>
      </c>
      <c r="C190">
        <v>1.1594061499999801E-3</v>
      </c>
      <c r="D190">
        <v>2.63026899999951E-4</v>
      </c>
      <c r="E190">
        <v>7.1852750000007601E-4</v>
      </c>
    </row>
    <row r="191" spans="1:5" x14ac:dyDescent="0.2">
      <c r="A191">
        <v>190</v>
      </c>
      <c r="B191">
        <v>1.49171630000002E-3</v>
      </c>
      <c r="C191">
        <v>1.1734170499999501E-3</v>
      </c>
      <c r="D191">
        <v>2.8824840000014602E-4</v>
      </c>
      <c r="E191">
        <v>7.1352769999997101E-4</v>
      </c>
    </row>
    <row r="192" spans="1:5" x14ac:dyDescent="0.2">
      <c r="A192">
        <v>191</v>
      </c>
      <c r="B192">
        <v>1.5100010000001099E-3</v>
      </c>
      <c r="C192">
        <v>1.2544752499999701E-3</v>
      </c>
      <c r="D192">
        <v>2.6594969999997798E-4</v>
      </c>
      <c r="E192">
        <v>7.2878075000000204E-4</v>
      </c>
    </row>
    <row r="193" spans="1:5" x14ac:dyDescent="0.2">
      <c r="A193">
        <v>192</v>
      </c>
      <c r="B193">
        <v>1.65842134999985E-3</v>
      </c>
      <c r="C193">
        <v>1.2131689500000701E-3</v>
      </c>
      <c r="D193">
        <v>2.6271735000000699E-4</v>
      </c>
      <c r="E193">
        <v>7.2143575000009901E-4</v>
      </c>
    </row>
    <row r="194" spans="1:5" x14ac:dyDescent="0.2">
      <c r="A194">
        <v>193</v>
      </c>
      <c r="B194">
        <v>1.5443979500000501E-3</v>
      </c>
      <c r="C194">
        <v>1.2432621999999901E-3</v>
      </c>
      <c r="D194">
        <v>2.8710464999996899E-4</v>
      </c>
      <c r="E194">
        <v>7.3620319999996196E-4</v>
      </c>
    </row>
    <row r="195" spans="1:5" x14ac:dyDescent="0.2">
      <c r="A195">
        <v>194</v>
      </c>
      <c r="B195">
        <v>1.56333280000002E-3</v>
      </c>
      <c r="C195">
        <v>1.22095654999991E-3</v>
      </c>
      <c r="D195">
        <v>2.5092514999997998E-4</v>
      </c>
      <c r="E195">
        <v>8.2329710000008597E-4</v>
      </c>
    </row>
    <row r="196" spans="1:5" x14ac:dyDescent="0.2">
      <c r="A196">
        <v>195</v>
      </c>
      <c r="B196">
        <v>1.57745090000003E-3</v>
      </c>
      <c r="C196">
        <v>1.26519670000013E-3</v>
      </c>
      <c r="D196">
        <v>2.5697694999999801E-4</v>
      </c>
      <c r="E196">
        <v>7.8463779999990901E-4</v>
      </c>
    </row>
    <row r="197" spans="1:5" x14ac:dyDescent="0.2">
      <c r="A197">
        <v>196</v>
      </c>
      <c r="B197">
        <v>1.6291999999999E-3</v>
      </c>
      <c r="C197">
        <v>1.25514820000001E-3</v>
      </c>
      <c r="D197">
        <v>2.9038455000005502E-4</v>
      </c>
      <c r="E197">
        <v>7.2546820000001205E-4</v>
      </c>
    </row>
    <row r="198" spans="1:5" x14ac:dyDescent="0.2">
      <c r="A198">
        <v>197</v>
      </c>
      <c r="B198">
        <v>1.6243616000000999E-3</v>
      </c>
      <c r="C198">
        <v>1.2902746499999099E-3</v>
      </c>
      <c r="D198">
        <v>2.9888274999994002E-4</v>
      </c>
      <c r="E198">
        <v>7.2030100000008903E-4</v>
      </c>
    </row>
    <row r="199" spans="1:5" x14ac:dyDescent="0.2">
      <c r="A199">
        <v>198</v>
      </c>
      <c r="B199">
        <v>1.6196386500000699E-3</v>
      </c>
      <c r="C199">
        <v>1.2700857000000399E-3</v>
      </c>
      <c r="D199">
        <v>2.7422600000002101E-4</v>
      </c>
      <c r="E199">
        <v>7.4969294999989097E-4</v>
      </c>
    </row>
    <row r="200" spans="1:5" x14ac:dyDescent="0.2">
      <c r="A200">
        <v>199</v>
      </c>
      <c r="B200">
        <v>1.6542355500001201E-3</v>
      </c>
      <c r="C200">
        <v>1.29830500000003E-3</v>
      </c>
      <c r="D200">
        <v>3.5225334999995297E-4</v>
      </c>
      <c r="E200">
        <v>7.9053595000000399E-4</v>
      </c>
    </row>
    <row r="201" spans="1:5" x14ac:dyDescent="0.2">
      <c r="A201">
        <v>200</v>
      </c>
      <c r="B201">
        <v>1.6489565499999601E-3</v>
      </c>
      <c r="C201">
        <v>1.3126474499999901E-3</v>
      </c>
      <c r="D201">
        <v>3.1244365000002698E-4</v>
      </c>
      <c r="E201">
        <v>7.4197965000011301E-4</v>
      </c>
    </row>
    <row r="202" spans="1:5" x14ac:dyDescent="0.2">
      <c r="A202">
        <v>201</v>
      </c>
      <c r="B202">
        <v>1.6954773000001401E-3</v>
      </c>
      <c r="C202">
        <v>1.2938216999998501E-3</v>
      </c>
      <c r="D202">
        <v>3.10796350000153E-4</v>
      </c>
      <c r="E202">
        <v>7.5474904999994698E-4</v>
      </c>
    </row>
    <row r="203" spans="1:5" x14ac:dyDescent="0.2">
      <c r="A203">
        <v>202</v>
      </c>
      <c r="B203">
        <v>1.67986250000025E-3</v>
      </c>
      <c r="C203">
        <v>1.37166690000016E-3</v>
      </c>
      <c r="D203">
        <v>3.0493979999990302E-4</v>
      </c>
      <c r="E203">
        <v>8.4032284999997395E-4</v>
      </c>
    </row>
    <row r="204" spans="1:5" x14ac:dyDescent="0.2">
      <c r="A204">
        <v>203</v>
      </c>
      <c r="B204">
        <v>1.76332339999989E-3</v>
      </c>
      <c r="C204">
        <v>1.3632628000000699E-3</v>
      </c>
      <c r="D204">
        <v>3.25395599999911E-4</v>
      </c>
      <c r="E204">
        <v>7.2414470000019499E-4</v>
      </c>
    </row>
    <row r="205" spans="1:5" x14ac:dyDescent="0.2">
      <c r="A205">
        <v>204</v>
      </c>
      <c r="B205">
        <v>1.7274041500001201E-3</v>
      </c>
      <c r="C205">
        <v>1.3491102999998799E-3</v>
      </c>
      <c r="D205">
        <v>3.0130430000045998E-4</v>
      </c>
      <c r="E205">
        <v>7.7715739999986103E-4</v>
      </c>
    </row>
    <row r="206" spans="1:5" x14ac:dyDescent="0.2">
      <c r="A206">
        <v>205</v>
      </c>
      <c r="B206">
        <v>1.7734504500000799E-3</v>
      </c>
      <c r="C206">
        <v>1.40485495E-3</v>
      </c>
      <c r="D206">
        <v>3.1059520000011802E-4</v>
      </c>
      <c r="E206">
        <v>7.2918615000005995E-4</v>
      </c>
    </row>
    <row r="207" spans="1:5" x14ac:dyDescent="0.2">
      <c r="A207">
        <v>206</v>
      </c>
      <c r="B207">
        <v>1.7782640500000101E-3</v>
      </c>
      <c r="C207">
        <v>1.36053154999977E-3</v>
      </c>
      <c r="D207">
        <v>3.3784015000000098E-4</v>
      </c>
      <c r="E207">
        <v>7.9826155000013396E-4</v>
      </c>
    </row>
    <row r="208" spans="1:5" x14ac:dyDescent="0.2">
      <c r="A208">
        <v>207</v>
      </c>
      <c r="B208">
        <v>1.77018145000014E-3</v>
      </c>
      <c r="C208">
        <v>1.4344185999998801E-3</v>
      </c>
      <c r="D208">
        <v>3.2360860000011298E-4</v>
      </c>
      <c r="E208">
        <v>8.2385569999994198E-4</v>
      </c>
    </row>
    <row r="209" spans="1:5" x14ac:dyDescent="0.2">
      <c r="A209">
        <v>208</v>
      </c>
      <c r="B209">
        <v>1.82016879999986E-3</v>
      </c>
      <c r="C209">
        <v>1.38040255000007E-3</v>
      </c>
      <c r="D209">
        <v>3.1543264999989103E-4</v>
      </c>
      <c r="E209">
        <v>8.4566985000016298E-4</v>
      </c>
    </row>
    <row r="210" spans="1:5" x14ac:dyDescent="0.2">
      <c r="A210">
        <v>209</v>
      </c>
      <c r="B210">
        <v>1.8034361500000699E-3</v>
      </c>
      <c r="C210">
        <v>1.4617598999997401E-3</v>
      </c>
      <c r="D210">
        <v>3.31536949999922E-4</v>
      </c>
      <c r="E210">
        <v>8.0382830000012004E-4</v>
      </c>
    </row>
    <row r="211" spans="1:5" x14ac:dyDescent="0.2">
      <c r="A211">
        <v>210</v>
      </c>
      <c r="B211">
        <v>1.82806725000013E-3</v>
      </c>
      <c r="C211">
        <v>1.4504911500003901E-3</v>
      </c>
      <c r="D211">
        <v>3.1683674999998201E-4</v>
      </c>
      <c r="E211">
        <v>8.0051939999989895E-4</v>
      </c>
    </row>
    <row r="212" spans="1:5" x14ac:dyDescent="0.2">
      <c r="A212">
        <v>211</v>
      </c>
      <c r="B212">
        <v>1.89175550000006E-3</v>
      </c>
      <c r="C212">
        <v>1.4423353999998901E-3</v>
      </c>
      <c r="D212">
        <v>3.2962644999976398E-4</v>
      </c>
      <c r="E212">
        <v>9.1406749999984802E-4</v>
      </c>
    </row>
    <row r="213" spans="1:5" x14ac:dyDescent="0.2">
      <c r="A213">
        <v>212</v>
      </c>
      <c r="B213">
        <v>1.8630327499999399E-3</v>
      </c>
      <c r="C213">
        <v>1.5623109999999901E-3</v>
      </c>
      <c r="D213">
        <v>3.4369119999979599E-4</v>
      </c>
      <c r="E213">
        <v>8.5364434999997104E-4</v>
      </c>
    </row>
    <row r="214" spans="1:5" x14ac:dyDescent="0.2">
      <c r="A214">
        <v>213</v>
      </c>
      <c r="B214">
        <v>1.90740364999975E-3</v>
      </c>
      <c r="C214">
        <v>1.52882119999979E-3</v>
      </c>
      <c r="D214">
        <v>3.39711199999648E-4</v>
      </c>
      <c r="E214">
        <v>7.6112660000004996E-4</v>
      </c>
    </row>
    <row r="215" spans="1:5" x14ac:dyDescent="0.2">
      <c r="A215">
        <v>214</v>
      </c>
      <c r="B215">
        <v>1.9127315000002101E-3</v>
      </c>
      <c r="C215">
        <v>1.49395140000008E-3</v>
      </c>
      <c r="D215">
        <v>3.4928405000007602E-4</v>
      </c>
      <c r="E215">
        <v>8.7984494999977499E-4</v>
      </c>
    </row>
    <row r="216" spans="1:5" x14ac:dyDescent="0.2">
      <c r="A216">
        <v>215</v>
      </c>
      <c r="B216">
        <v>1.89028284999999E-3</v>
      </c>
      <c r="C216">
        <v>1.5196333499998701E-3</v>
      </c>
      <c r="D216">
        <v>3.4645370000001502E-4</v>
      </c>
      <c r="E216">
        <v>8.1794355000006601E-4</v>
      </c>
    </row>
    <row r="217" spans="1:5" x14ac:dyDescent="0.2">
      <c r="A217">
        <v>216</v>
      </c>
      <c r="B217">
        <v>1.9178378000002101E-3</v>
      </c>
      <c r="C217">
        <v>1.5349358500000799E-3</v>
      </c>
      <c r="D217">
        <v>3.3432449999990502E-4</v>
      </c>
      <c r="E217">
        <v>8.9051754999997998E-4</v>
      </c>
    </row>
    <row r="218" spans="1:5" x14ac:dyDescent="0.2">
      <c r="A218">
        <v>217</v>
      </c>
      <c r="B218">
        <v>1.9554386499998498E-3</v>
      </c>
      <c r="C218">
        <v>1.51589870000004E-3</v>
      </c>
      <c r="D218">
        <v>3.4301459999994599E-4</v>
      </c>
      <c r="E218">
        <v>9.3388965000000795E-4</v>
      </c>
    </row>
    <row r="219" spans="1:5" x14ac:dyDescent="0.2">
      <c r="A219">
        <v>218</v>
      </c>
      <c r="B219">
        <v>1.9468742999996401E-3</v>
      </c>
      <c r="C219">
        <v>1.57304309999979E-3</v>
      </c>
      <c r="D219">
        <v>3.6271630000008702E-4</v>
      </c>
      <c r="E219">
        <v>8.8053970000006004E-4</v>
      </c>
    </row>
    <row r="220" spans="1:5" x14ac:dyDescent="0.2">
      <c r="A220">
        <v>219</v>
      </c>
      <c r="B220">
        <v>1.9582907500001099E-3</v>
      </c>
      <c r="C220">
        <v>1.5759811999999701E-3</v>
      </c>
      <c r="D220">
        <v>3.4595955000007398E-4</v>
      </c>
      <c r="E220">
        <v>8.4806074999992304E-4</v>
      </c>
    </row>
    <row r="221" spans="1:5" x14ac:dyDescent="0.2">
      <c r="A221">
        <v>220</v>
      </c>
      <c r="B221">
        <v>2.0185777999997402E-3</v>
      </c>
      <c r="C221">
        <v>1.5623924500002401E-3</v>
      </c>
      <c r="D221">
        <v>3.4679275000009101E-4</v>
      </c>
      <c r="E221">
        <v>8.0981890000009205E-4</v>
      </c>
    </row>
    <row r="222" spans="1:5" x14ac:dyDescent="0.2">
      <c r="A222">
        <v>221</v>
      </c>
      <c r="B222">
        <v>2.0889488999998999E-3</v>
      </c>
      <c r="C222">
        <v>1.5754744999998799E-3</v>
      </c>
      <c r="D222">
        <v>3.1148304999994899E-4</v>
      </c>
      <c r="E222">
        <v>8.7936280000020504E-4</v>
      </c>
    </row>
    <row r="223" spans="1:5" x14ac:dyDescent="0.2">
      <c r="A223">
        <v>222</v>
      </c>
      <c r="B223">
        <v>2.0239628000001402E-3</v>
      </c>
      <c r="C223">
        <v>1.60921435000025E-3</v>
      </c>
      <c r="D223">
        <v>3.2968009999994002E-4</v>
      </c>
      <c r="E223">
        <v>9.0472580000042701E-4</v>
      </c>
    </row>
    <row r="224" spans="1:5" x14ac:dyDescent="0.2">
      <c r="A224">
        <v>223</v>
      </c>
      <c r="B224">
        <v>2.0386497000001299E-3</v>
      </c>
      <c r="C224">
        <v>1.6453669499999701E-3</v>
      </c>
      <c r="D224">
        <v>3.4424115000017901E-4</v>
      </c>
      <c r="E224">
        <v>8.4712955000005804E-4</v>
      </c>
    </row>
    <row r="225" spans="1:5" x14ac:dyDescent="0.2">
      <c r="A225">
        <v>224</v>
      </c>
      <c r="B225">
        <v>2.0774294499998902E-3</v>
      </c>
      <c r="C225">
        <v>1.6478971499999701E-3</v>
      </c>
      <c r="D225">
        <v>3.5918134999999202E-4</v>
      </c>
      <c r="E225">
        <v>8.4359940000000501E-4</v>
      </c>
    </row>
    <row r="226" spans="1:5" x14ac:dyDescent="0.2">
      <c r="A226">
        <v>225</v>
      </c>
      <c r="B226">
        <v>2.0887605000001301E-3</v>
      </c>
      <c r="C226">
        <v>1.6384015999998101E-3</v>
      </c>
      <c r="D226">
        <v>3.3409269999999902E-4</v>
      </c>
      <c r="E226">
        <v>9.11995999999959E-4</v>
      </c>
    </row>
    <row r="227" spans="1:5" x14ac:dyDescent="0.2">
      <c r="A227">
        <v>226</v>
      </c>
      <c r="B227">
        <v>2.0986772999997002E-3</v>
      </c>
      <c r="C227">
        <v>1.7248479499999999E-3</v>
      </c>
      <c r="D227">
        <v>3.4651254999999899E-4</v>
      </c>
      <c r="E227">
        <v>9.1115935000001197E-4</v>
      </c>
    </row>
    <row r="228" spans="1:5" x14ac:dyDescent="0.2">
      <c r="A228">
        <v>227</v>
      </c>
      <c r="B228">
        <v>2.1128227500005498E-3</v>
      </c>
      <c r="C228">
        <v>1.69701685000012E-3</v>
      </c>
      <c r="D228">
        <v>3.5622584999988E-4</v>
      </c>
      <c r="E228">
        <v>8.6862014999988801E-4</v>
      </c>
    </row>
    <row r="229" spans="1:5" x14ac:dyDescent="0.2">
      <c r="A229">
        <v>228</v>
      </c>
      <c r="B229">
        <v>2.1751563499999601E-3</v>
      </c>
      <c r="C229">
        <v>1.70711424999989E-3</v>
      </c>
      <c r="D229">
        <v>3.49382099999839E-4</v>
      </c>
      <c r="E229">
        <v>8.9179645000001505E-4</v>
      </c>
    </row>
    <row r="230" spans="1:5" x14ac:dyDescent="0.2">
      <c r="A230">
        <v>229</v>
      </c>
      <c r="B230">
        <v>2.17675460000004E-3</v>
      </c>
      <c r="C230">
        <v>1.7203985499997399E-3</v>
      </c>
      <c r="D230">
        <v>3.9248250000003501E-4</v>
      </c>
      <c r="E230">
        <v>8.7419359999980602E-4</v>
      </c>
    </row>
    <row r="231" spans="1:5" x14ac:dyDescent="0.2">
      <c r="A231">
        <v>230</v>
      </c>
      <c r="B231">
        <v>2.1998853999997698E-3</v>
      </c>
      <c r="C231">
        <v>1.72848899999999E-3</v>
      </c>
      <c r="D231">
        <v>3.8718950000005099E-4</v>
      </c>
      <c r="E231">
        <v>8.0530570000014701E-4</v>
      </c>
    </row>
    <row r="232" spans="1:5" x14ac:dyDescent="0.2">
      <c r="A232">
        <v>231</v>
      </c>
      <c r="B232">
        <v>2.2053644499999601E-3</v>
      </c>
      <c r="C232">
        <v>1.70868075000019E-3</v>
      </c>
      <c r="D232">
        <v>3.8640480000005001E-4</v>
      </c>
      <c r="E232">
        <v>9.1584850000021498E-4</v>
      </c>
    </row>
    <row r="233" spans="1:5" x14ac:dyDescent="0.2">
      <c r="A233">
        <v>232</v>
      </c>
      <c r="B233">
        <v>2.2464224000000102E-3</v>
      </c>
      <c r="C233">
        <v>1.78374995000023E-3</v>
      </c>
      <c r="D233">
        <v>4.3255244999986702E-4</v>
      </c>
      <c r="E233">
        <v>9.69798000000032E-4</v>
      </c>
    </row>
    <row r="234" spans="1:5" x14ac:dyDescent="0.2">
      <c r="A234">
        <v>233</v>
      </c>
      <c r="B234">
        <v>2.24782655000002E-3</v>
      </c>
      <c r="C234">
        <v>1.7379807500002E-3</v>
      </c>
      <c r="D234">
        <v>4.1877659999993699E-4</v>
      </c>
      <c r="E234">
        <v>8.8449120000007005E-4</v>
      </c>
    </row>
    <row r="235" spans="1:5" x14ac:dyDescent="0.2">
      <c r="A235">
        <v>234</v>
      </c>
      <c r="B235">
        <v>2.2711748999999898E-3</v>
      </c>
      <c r="C235">
        <v>1.77952724999999E-3</v>
      </c>
      <c r="D235">
        <v>4.0096254999983901E-4</v>
      </c>
      <c r="E235">
        <v>1.0075941499999299E-3</v>
      </c>
    </row>
    <row r="236" spans="1:5" x14ac:dyDescent="0.2">
      <c r="A236">
        <v>235</v>
      </c>
      <c r="B236">
        <v>2.29855400000014E-3</v>
      </c>
      <c r="C236">
        <v>1.8146007000002999E-3</v>
      </c>
      <c r="D236">
        <v>3.8639000000006897E-4</v>
      </c>
      <c r="E236">
        <v>9.4260750000003599E-4</v>
      </c>
    </row>
    <row r="237" spans="1:5" x14ac:dyDescent="0.2">
      <c r="A237">
        <v>236</v>
      </c>
      <c r="B237">
        <v>2.2655585500000702E-3</v>
      </c>
      <c r="C237">
        <v>1.81356394999978E-3</v>
      </c>
      <c r="D237">
        <v>4.3797379999981301E-4</v>
      </c>
      <c r="E237">
        <v>9.9362119999986094E-4</v>
      </c>
    </row>
    <row r="238" spans="1:5" x14ac:dyDescent="0.2">
      <c r="A238">
        <v>237</v>
      </c>
      <c r="B238">
        <v>2.3128167500001198E-3</v>
      </c>
      <c r="C238">
        <v>1.82358629999992E-3</v>
      </c>
      <c r="D238">
        <v>3.8475464999994098E-4</v>
      </c>
      <c r="E238">
        <v>9.7066099999967295E-4</v>
      </c>
    </row>
    <row r="239" spans="1:5" x14ac:dyDescent="0.2">
      <c r="A239">
        <v>238</v>
      </c>
      <c r="B239">
        <v>2.36072475000028E-3</v>
      </c>
      <c r="C239">
        <v>1.8578426999996899E-3</v>
      </c>
      <c r="D239">
        <v>3.9472819999986E-4</v>
      </c>
      <c r="E239">
        <v>9.7417939999981901E-4</v>
      </c>
    </row>
    <row r="240" spans="1:5" x14ac:dyDescent="0.2">
      <c r="A240">
        <v>239</v>
      </c>
      <c r="B240">
        <v>2.33553575000007E-3</v>
      </c>
      <c r="C240">
        <v>1.87248675000013E-3</v>
      </c>
      <c r="D240">
        <v>4.1488234999995598E-4</v>
      </c>
      <c r="E240">
        <v>9.6204564999995395E-4</v>
      </c>
    </row>
    <row r="241" spans="1:5" x14ac:dyDescent="0.2">
      <c r="A241">
        <v>240</v>
      </c>
      <c r="B241">
        <v>2.3707533999998802E-3</v>
      </c>
      <c r="C241">
        <v>1.8659063499999399E-3</v>
      </c>
      <c r="D241">
        <v>4.4069490000007099E-4</v>
      </c>
      <c r="E241">
        <v>9.3494800000035704E-4</v>
      </c>
    </row>
    <row r="242" spans="1:5" x14ac:dyDescent="0.2">
      <c r="A242">
        <v>241</v>
      </c>
      <c r="B242">
        <v>2.4412381499998499E-3</v>
      </c>
      <c r="C242">
        <v>1.9049896500001201E-3</v>
      </c>
      <c r="D242">
        <v>4.3006039999964301E-4</v>
      </c>
      <c r="E242">
        <v>9.54736700000058E-4</v>
      </c>
    </row>
    <row r="243" spans="1:5" x14ac:dyDescent="0.2">
      <c r="A243">
        <v>242</v>
      </c>
      <c r="B243">
        <v>2.4101673500001399E-3</v>
      </c>
      <c r="C243">
        <v>1.89991104999984E-3</v>
      </c>
      <c r="D243">
        <v>4.2133079999997401E-4</v>
      </c>
      <c r="E243">
        <v>1.0078263000000401E-3</v>
      </c>
    </row>
    <row r="244" spans="1:5" x14ac:dyDescent="0.2">
      <c r="A244">
        <v>243</v>
      </c>
      <c r="B244">
        <v>2.41962630000012E-3</v>
      </c>
      <c r="C244">
        <v>1.9082838999999201E-3</v>
      </c>
      <c r="D244">
        <v>4.1439474999993499E-4</v>
      </c>
      <c r="E244">
        <v>1.0298002999998999E-3</v>
      </c>
    </row>
    <row r="245" spans="1:5" x14ac:dyDescent="0.2">
      <c r="A245">
        <v>244</v>
      </c>
      <c r="B245">
        <v>2.5375076500003999E-3</v>
      </c>
      <c r="C245">
        <v>1.92644924999996E-3</v>
      </c>
      <c r="D245">
        <v>4.1502920000002698E-4</v>
      </c>
      <c r="E245">
        <v>1.07001369999997E-3</v>
      </c>
    </row>
    <row r="246" spans="1:5" x14ac:dyDescent="0.2">
      <c r="A246">
        <v>245</v>
      </c>
      <c r="B246">
        <v>2.4601168499998401E-3</v>
      </c>
      <c r="C246">
        <v>1.9244973999998399E-3</v>
      </c>
      <c r="D246">
        <v>4.6852214999981701E-4</v>
      </c>
      <c r="E246">
        <v>1.0196260000001601E-3</v>
      </c>
    </row>
    <row r="247" spans="1:5" x14ac:dyDescent="0.2">
      <c r="A247">
        <v>246</v>
      </c>
      <c r="B247">
        <v>2.50748310000004E-3</v>
      </c>
      <c r="C247">
        <v>1.9257555999995901E-3</v>
      </c>
      <c r="D247">
        <v>4.1266464999995998E-4</v>
      </c>
      <c r="E247">
        <v>8.9296230000011001E-4</v>
      </c>
    </row>
    <row r="248" spans="1:5" x14ac:dyDescent="0.2">
      <c r="A248">
        <v>247</v>
      </c>
      <c r="B248">
        <v>2.60320125000008E-3</v>
      </c>
      <c r="C248">
        <v>1.9510008999998401E-3</v>
      </c>
      <c r="D248">
        <v>4.1858729999972802E-4</v>
      </c>
      <c r="E248">
        <v>1.0452550499998299E-3</v>
      </c>
    </row>
    <row r="249" spans="1:5" x14ac:dyDescent="0.2">
      <c r="A249">
        <v>248</v>
      </c>
      <c r="B249">
        <v>2.5515541999999898E-3</v>
      </c>
      <c r="C249">
        <v>2.0637369500001901E-3</v>
      </c>
      <c r="D249">
        <v>4.5330505000009601E-4</v>
      </c>
      <c r="E249">
        <v>9.9366100000013407E-4</v>
      </c>
    </row>
    <row r="250" spans="1:5" x14ac:dyDescent="0.2">
      <c r="A250">
        <v>249</v>
      </c>
      <c r="B250">
        <v>2.5700553E-3</v>
      </c>
      <c r="C250">
        <v>2.0634650000000698E-3</v>
      </c>
      <c r="D250">
        <v>4.4149814999991897E-4</v>
      </c>
      <c r="E250">
        <v>1.06509999999993E-3</v>
      </c>
    </row>
    <row r="251" spans="1:5" x14ac:dyDescent="0.2">
      <c r="A251">
        <v>250</v>
      </c>
      <c r="B251">
        <v>2.6367126499998502E-3</v>
      </c>
      <c r="C251">
        <v>2.0324301500003099E-3</v>
      </c>
      <c r="D251">
        <v>3.9668934999976797E-4</v>
      </c>
      <c r="E251">
        <v>1.00570270000011E-3</v>
      </c>
    </row>
    <row r="252" spans="1:5" x14ac:dyDescent="0.2">
      <c r="A252">
        <v>251</v>
      </c>
      <c r="B252">
        <v>2.57658375000016E-3</v>
      </c>
      <c r="C252">
        <v>2.0373702000000501E-3</v>
      </c>
      <c r="D252">
        <v>4.5814875000003101E-4</v>
      </c>
      <c r="E252">
        <v>1.0391847999999301E-3</v>
      </c>
    </row>
    <row r="253" spans="1:5" x14ac:dyDescent="0.2">
      <c r="A253">
        <v>252</v>
      </c>
      <c r="B253">
        <v>2.6167627999998701E-3</v>
      </c>
      <c r="C253">
        <v>2.07653890000001E-3</v>
      </c>
      <c r="D253">
        <v>4.0977195000024797E-4</v>
      </c>
      <c r="E253">
        <v>1.1024978000000901E-3</v>
      </c>
    </row>
    <row r="254" spans="1:5" x14ac:dyDescent="0.2">
      <c r="A254">
        <v>253</v>
      </c>
      <c r="B254">
        <v>2.6390354499999198E-3</v>
      </c>
      <c r="C254">
        <v>2.0564956999996799E-3</v>
      </c>
      <c r="D254">
        <v>4.5070900000005999E-4</v>
      </c>
      <c r="E254">
        <v>1.06044814999997E-3</v>
      </c>
    </row>
    <row r="255" spans="1:5" x14ac:dyDescent="0.2">
      <c r="A255">
        <v>254</v>
      </c>
      <c r="B255">
        <v>2.7038230000001298E-3</v>
      </c>
      <c r="C255">
        <v>2.08097685000003E-3</v>
      </c>
      <c r="D255">
        <v>4.38862649999816E-4</v>
      </c>
      <c r="E255">
        <v>9.7679919999977801E-4</v>
      </c>
    </row>
    <row r="256" spans="1:5" x14ac:dyDescent="0.2">
      <c r="A256">
        <v>255</v>
      </c>
      <c r="B256">
        <v>2.7638285E-3</v>
      </c>
      <c r="C256">
        <v>2.09822695000001E-3</v>
      </c>
      <c r="D256">
        <v>4.3606984999993098E-4</v>
      </c>
      <c r="E256">
        <v>1.01081900000012E-3</v>
      </c>
    </row>
    <row r="257" spans="1:5" x14ac:dyDescent="0.2">
      <c r="A257">
        <v>256</v>
      </c>
      <c r="B257">
        <v>2.7172948500000498E-3</v>
      </c>
      <c r="C257">
        <v>2.1365785999998702E-3</v>
      </c>
      <c r="D257">
        <v>4.3897254999984898E-4</v>
      </c>
      <c r="E257">
        <v>1.2131796499999399E-3</v>
      </c>
    </row>
    <row r="258" spans="1:5" x14ac:dyDescent="0.2">
      <c r="A258">
        <v>257</v>
      </c>
      <c r="B258">
        <v>2.8229608500000198E-3</v>
      </c>
      <c r="C258">
        <v>2.1091488000001398E-3</v>
      </c>
      <c r="D258">
        <v>5.08058349999984E-4</v>
      </c>
      <c r="E258">
        <v>1.1264167999999401E-3</v>
      </c>
    </row>
    <row r="259" spans="1:5" x14ac:dyDescent="0.2">
      <c r="A259">
        <v>258</v>
      </c>
      <c r="B259">
        <v>2.7540274499999701E-3</v>
      </c>
      <c r="C259">
        <v>2.1422178000000702E-3</v>
      </c>
      <c r="D259">
        <v>4.6111214999990899E-4</v>
      </c>
      <c r="E259">
        <v>1.00791925000001E-3</v>
      </c>
    </row>
    <row r="260" spans="1:5" x14ac:dyDescent="0.2">
      <c r="A260">
        <v>259</v>
      </c>
      <c r="B260">
        <v>2.8025620499995698E-3</v>
      </c>
      <c r="C260">
        <v>2.1693259000000898E-3</v>
      </c>
      <c r="D260">
        <v>4.4221665000030401E-4</v>
      </c>
      <c r="E260">
        <v>1.0569669499998801E-3</v>
      </c>
    </row>
    <row r="261" spans="1:5" x14ac:dyDescent="0.2">
      <c r="A261">
        <v>260</v>
      </c>
      <c r="B261">
        <v>2.8389545999999602E-3</v>
      </c>
      <c r="C261">
        <v>2.2181427999998699E-3</v>
      </c>
      <c r="D261">
        <v>4.9452114999990404E-4</v>
      </c>
      <c r="E261">
        <v>1.06214664999999E-3</v>
      </c>
    </row>
    <row r="262" spans="1:5" x14ac:dyDescent="0.2">
      <c r="A262">
        <v>261</v>
      </c>
      <c r="B262">
        <v>2.8413147499996602E-3</v>
      </c>
      <c r="C262">
        <v>2.2314347000001698E-3</v>
      </c>
      <c r="D262">
        <v>4.7656430000006999E-4</v>
      </c>
      <c r="E262">
        <v>1.0978977499999699E-3</v>
      </c>
    </row>
    <row r="263" spans="1:5" x14ac:dyDescent="0.2">
      <c r="A263">
        <v>262</v>
      </c>
      <c r="B263">
        <v>2.8795744500002599E-3</v>
      </c>
      <c r="C263">
        <v>2.2148082500000198E-3</v>
      </c>
      <c r="D263">
        <v>4.9497610000024295E-4</v>
      </c>
      <c r="E263">
        <v>1.09370489999998E-3</v>
      </c>
    </row>
    <row r="264" spans="1:5" x14ac:dyDescent="0.2">
      <c r="A264">
        <v>263</v>
      </c>
      <c r="B264">
        <v>2.84724320000009E-3</v>
      </c>
      <c r="C264">
        <v>2.2484422499996202E-3</v>
      </c>
      <c r="D264">
        <v>5.3348334999974096E-4</v>
      </c>
      <c r="E264">
        <v>1.0037723999998199E-3</v>
      </c>
    </row>
    <row r="265" spans="1:5" x14ac:dyDescent="0.2">
      <c r="A265">
        <v>264</v>
      </c>
      <c r="B265">
        <v>2.9043481499998599E-3</v>
      </c>
      <c r="C265">
        <v>2.28114539999975E-3</v>
      </c>
      <c r="D265">
        <v>4.80990500000011E-4</v>
      </c>
      <c r="E265">
        <v>1.0456357500004199E-3</v>
      </c>
    </row>
    <row r="266" spans="1:5" x14ac:dyDescent="0.2">
      <c r="A266">
        <v>265</v>
      </c>
      <c r="B266">
        <v>2.8975299999999E-3</v>
      </c>
      <c r="C266">
        <v>2.2900755500003798E-3</v>
      </c>
      <c r="D266">
        <v>5.0658704999921795E-4</v>
      </c>
      <c r="E266">
        <v>1.1272672500004001E-3</v>
      </c>
    </row>
    <row r="267" spans="1:5" x14ac:dyDescent="0.2">
      <c r="A267">
        <v>266</v>
      </c>
      <c r="B267">
        <v>2.9878467999997901E-3</v>
      </c>
      <c r="C267">
        <v>2.3226238000001202E-3</v>
      </c>
      <c r="D267">
        <v>4.9121280000008396E-4</v>
      </c>
      <c r="E267">
        <v>1.2044511500000901E-3</v>
      </c>
    </row>
    <row r="268" spans="1:5" x14ac:dyDescent="0.2">
      <c r="A268">
        <v>267</v>
      </c>
      <c r="B268">
        <v>2.95891200000006E-3</v>
      </c>
      <c r="C268">
        <v>2.3667307000003698E-3</v>
      </c>
      <c r="D268">
        <v>5.2560314999983105E-4</v>
      </c>
      <c r="E268">
        <v>1.1576749999992501E-3</v>
      </c>
    </row>
    <row r="269" spans="1:5" x14ac:dyDescent="0.2">
      <c r="A269">
        <v>268</v>
      </c>
      <c r="B269">
        <v>3.04659429999958E-3</v>
      </c>
      <c r="C269">
        <v>2.3548870000002602E-3</v>
      </c>
      <c r="D269">
        <v>5.2542349999935498E-4</v>
      </c>
      <c r="E269">
        <v>1.1450307500000499E-3</v>
      </c>
    </row>
    <row r="270" spans="1:5" x14ac:dyDescent="0.2">
      <c r="A270">
        <v>269</v>
      </c>
      <c r="B270">
        <v>2.9997557999998001E-3</v>
      </c>
      <c r="C270">
        <v>2.3416620000000698E-3</v>
      </c>
      <c r="D270">
        <v>5.7999120000040705E-4</v>
      </c>
      <c r="E270">
        <v>1.1494658000000099E-3</v>
      </c>
    </row>
    <row r="271" spans="1:5" x14ac:dyDescent="0.2">
      <c r="A271">
        <v>270</v>
      </c>
      <c r="B271">
        <v>3.0277732000000002E-3</v>
      </c>
      <c r="C271">
        <v>2.3998749500005801E-3</v>
      </c>
      <c r="D271">
        <v>5.6006089999982502E-4</v>
      </c>
      <c r="E271">
        <v>1.0476311000006699E-3</v>
      </c>
    </row>
    <row r="272" spans="1:5" x14ac:dyDescent="0.2">
      <c r="A272">
        <v>271</v>
      </c>
      <c r="B272">
        <v>3.0501526500007199E-3</v>
      </c>
      <c r="C272">
        <v>2.4180649999996301E-3</v>
      </c>
      <c r="D272">
        <v>5.1393590000010599E-4</v>
      </c>
      <c r="E272">
        <v>1.1672806500001699E-3</v>
      </c>
    </row>
    <row r="273" spans="1:5" x14ac:dyDescent="0.2">
      <c r="A273">
        <v>272</v>
      </c>
      <c r="B273">
        <v>3.0589729499999E-3</v>
      </c>
      <c r="C273">
        <v>2.3948146500000398E-3</v>
      </c>
      <c r="D273">
        <v>5.4441154999977897E-4</v>
      </c>
      <c r="E273">
        <v>1.08711945000035E-3</v>
      </c>
    </row>
    <row r="274" spans="1:5" x14ac:dyDescent="0.2">
      <c r="A274">
        <v>273</v>
      </c>
      <c r="B274">
        <v>3.1060883000001999E-3</v>
      </c>
      <c r="C274">
        <v>2.5161608499999401E-3</v>
      </c>
      <c r="D274">
        <v>5.1524920000058897E-4</v>
      </c>
      <c r="E274">
        <v>1.05113024999976E-3</v>
      </c>
    </row>
    <row r="275" spans="1:5" x14ac:dyDescent="0.2">
      <c r="A275">
        <v>274</v>
      </c>
      <c r="B275">
        <v>3.1135527500005299E-3</v>
      </c>
      <c r="C275">
        <v>2.4805992000000998E-3</v>
      </c>
      <c r="D275">
        <v>5.2271189999952795E-4</v>
      </c>
      <c r="E275">
        <v>1.14692880000042E-3</v>
      </c>
    </row>
    <row r="276" spans="1:5" x14ac:dyDescent="0.2">
      <c r="A276">
        <v>275</v>
      </c>
      <c r="B276">
        <v>3.1241007500003798E-3</v>
      </c>
      <c r="C276">
        <v>2.48520034999959E-3</v>
      </c>
      <c r="D276">
        <v>5.9485804999965804E-4</v>
      </c>
      <c r="E276">
        <v>1.20738909999982E-3</v>
      </c>
    </row>
    <row r="277" spans="1:5" x14ac:dyDescent="0.2">
      <c r="A277">
        <v>276</v>
      </c>
      <c r="B277">
        <v>3.1625436500004101E-3</v>
      </c>
      <c r="C277">
        <v>2.4999431999994199E-3</v>
      </c>
      <c r="D277">
        <v>5.3408120000017999E-4</v>
      </c>
      <c r="E277">
        <v>1.1416516999998899E-3</v>
      </c>
    </row>
    <row r="278" spans="1:5" x14ac:dyDescent="0.2">
      <c r="A278">
        <v>277</v>
      </c>
      <c r="B278">
        <v>3.2109801499993602E-3</v>
      </c>
      <c r="C278">
        <v>2.4918905499999801E-3</v>
      </c>
      <c r="D278">
        <v>5.4174224999972102E-4</v>
      </c>
      <c r="E278">
        <v>1.18149125000019E-3</v>
      </c>
    </row>
    <row r="279" spans="1:5" x14ac:dyDescent="0.2">
      <c r="A279">
        <v>278</v>
      </c>
      <c r="B279">
        <v>3.18034494999981E-3</v>
      </c>
      <c r="C279">
        <v>2.5706834999999302E-3</v>
      </c>
      <c r="D279">
        <v>5.2007589999991601E-4</v>
      </c>
      <c r="E279">
        <v>1.2302175000000299E-3</v>
      </c>
    </row>
    <row r="280" spans="1:5" x14ac:dyDescent="0.2">
      <c r="A280">
        <v>279</v>
      </c>
      <c r="B280">
        <v>3.2262648500005001E-3</v>
      </c>
      <c r="C280">
        <v>2.5705383500001801E-3</v>
      </c>
      <c r="D280">
        <v>5.7053054999958101E-4</v>
      </c>
      <c r="E280">
        <v>1.27051184999995E-3</v>
      </c>
    </row>
    <row r="281" spans="1:5" x14ac:dyDescent="0.2">
      <c r="A281">
        <v>280</v>
      </c>
      <c r="B281">
        <v>3.26378084999952E-3</v>
      </c>
      <c r="C281">
        <v>2.5619115999999599E-3</v>
      </c>
      <c r="D281">
        <v>5.35598649999968E-4</v>
      </c>
      <c r="E281">
        <v>1.15909279999986E-3</v>
      </c>
    </row>
    <row r="282" spans="1:5" x14ac:dyDescent="0.2">
      <c r="A282">
        <v>281</v>
      </c>
      <c r="B282">
        <v>3.2516169000000798E-3</v>
      </c>
      <c r="C282">
        <v>2.67625460000022E-3</v>
      </c>
      <c r="D282">
        <v>5.5360315000001496E-4</v>
      </c>
      <c r="E282">
        <v>1.13637349999979E-3</v>
      </c>
    </row>
    <row r="283" spans="1:5" x14ac:dyDescent="0.2">
      <c r="A283">
        <v>282</v>
      </c>
      <c r="B283">
        <v>3.25995200000033E-3</v>
      </c>
      <c r="C283">
        <v>2.6347394000003602E-3</v>
      </c>
      <c r="D283">
        <v>5.5788820000000005E-4</v>
      </c>
      <c r="E283">
        <v>1.2310678500000399E-3</v>
      </c>
    </row>
    <row r="284" spans="1:5" x14ac:dyDescent="0.2">
      <c r="A284">
        <v>283</v>
      </c>
      <c r="B284">
        <v>3.3207652499996198E-3</v>
      </c>
      <c r="C284">
        <v>2.6925657499994298E-3</v>
      </c>
      <c r="D284">
        <v>5.7423844999995302E-4</v>
      </c>
      <c r="E284">
        <v>1.2118434999992499E-3</v>
      </c>
    </row>
    <row r="285" spans="1:5" x14ac:dyDescent="0.2">
      <c r="A285">
        <v>284</v>
      </c>
      <c r="B285">
        <v>3.3536926500001801E-3</v>
      </c>
      <c r="C285">
        <v>2.7996765500004602E-3</v>
      </c>
      <c r="D285">
        <v>5.7155594999986899E-4</v>
      </c>
      <c r="E285">
        <v>1.2584896499998101E-3</v>
      </c>
    </row>
    <row r="286" spans="1:5" x14ac:dyDescent="0.2">
      <c r="A286">
        <v>285</v>
      </c>
      <c r="B286">
        <v>3.3500122499994199E-3</v>
      </c>
      <c r="C286">
        <v>2.7225203000005699E-3</v>
      </c>
      <c r="D286">
        <v>5.2317390000062799E-4</v>
      </c>
      <c r="E286">
        <v>1.2437929499999E-3</v>
      </c>
    </row>
    <row r="287" spans="1:5" x14ac:dyDescent="0.2">
      <c r="A287">
        <v>286</v>
      </c>
      <c r="B287">
        <v>3.35768834999985E-3</v>
      </c>
      <c r="C287">
        <v>2.7004942999994301E-3</v>
      </c>
      <c r="D287">
        <v>6.0633890000030203E-4</v>
      </c>
      <c r="E287">
        <v>1.19287385000017E-3</v>
      </c>
    </row>
    <row r="288" spans="1:5" x14ac:dyDescent="0.2">
      <c r="A288">
        <v>287</v>
      </c>
      <c r="B288">
        <v>3.4038480999995999E-3</v>
      </c>
      <c r="C288">
        <v>2.79993220000029E-3</v>
      </c>
      <c r="D288">
        <v>6.2842585000044595E-4</v>
      </c>
      <c r="E288">
        <v>1.15786939999971E-3</v>
      </c>
    </row>
    <row r="289" spans="1:5" x14ac:dyDescent="0.2">
      <c r="A289">
        <v>288</v>
      </c>
      <c r="B289">
        <v>3.4427322999995599E-3</v>
      </c>
      <c r="C289">
        <v>2.7680209999996199E-3</v>
      </c>
      <c r="D289">
        <v>6.3859470000000504E-4</v>
      </c>
      <c r="E289">
        <v>1.2782523500002E-3</v>
      </c>
    </row>
    <row r="290" spans="1:5" x14ac:dyDescent="0.2">
      <c r="A290">
        <v>289</v>
      </c>
      <c r="B290">
        <v>3.47414965000005E-3</v>
      </c>
      <c r="C290">
        <v>2.7961163500004101E-3</v>
      </c>
      <c r="D290">
        <v>5.5586510000011898E-4</v>
      </c>
      <c r="E290">
        <v>1.2100326499995199E-3</v>
      </c>
    </row>
    <row r="291" spans="1:5" x14ac:dyDescent="0.2">
      <c r="A291">
        <v>290</v>
      </c>
      <c r="B291">
        <v>3.5144058000003702E-3</v>
      </c>
      <c r="C291">
        <v>2.7681205000007398E-3</v>
      </c>
      <c r="D291">
        <v>6.7353345000000701E-4</v>
      </c>
      <c r="E291">
        <v>1.18930649999988E-3</v>
      </c>
    </row>
    <row r="292" spans="1:5" x14ac:dyDescent="0.2">
      <c r="A292">
        <v>291</v>
      </c>
      <c r="B292">
        <v>3.4893894000004901E-3</v>
      </c>
      <c r="C292">
        <v>2.85577279999955E-3</v>
      </c>
      <c r="D292">
        <v>6.2486584999970002E-4</v>
      </c>
      <c r="E292">
        <v>1.25855545000046E-3</v>
      </c>
    </row>
    <row r="293" spans="1:5" x14ac:dyDescent="0.2">
      <c r="A293">
        <v>292</v>
      </c>
      <c r="B293">
        <v>3.5233644999999899E-3</v>
      </c>
      <c r="C293">
        <v>2.8095552499999899E-3</v>
      </c>
      <c r="D293">
        <v>6.4470964999987503E-4</v>
      </c>
      <c r="E293">
        <v>1.27386770000033E-3</v>
      </c>
    </row>
    <row r="294" spans="1:5" x14ac:dyDescent="0.2">
      <c r="A294">
        <v>293</v>
      </c>
      <c r="B294">
        <v>3.6075142999994298E-3</v>
      </c>
      <c r="C294">
        <v>2.8620737999995398E-3</v>
      </c>
      <c r="D294">
        <v>6.4601490000022396E-4</v>
      </c>
      <c r="E294">
        <v>1.2264674500000699E-3</v>
      </c>
    </row>
    <row r="295" spans="1:5" x14ac:dyDescent="0.2">
      <c r="A295">
        <v>294</v>
      </c>
      <c r="B295">
        <v>3.6032862999997302E-3</v>
      </c>
      <c r="C295">
        <v>2.8845442499999701E-3</v>
      </c>
      <c r="D295">
        <v>6.3093229999999702E-4</v>
      </c>
      <c r="E295">
        <v>1.21602885000058E-3</v>
      </c>
    </row>
    <row r="296" spans="1:5" x14ac:dyDescent="0.2">
      <c r="A296">
        <v>295</v>
      </c>
      <c r="B296">
        <v>3.6351578999997899E-3</v>
      </c>
      <c r="C296">
        <v>2.9358127500000099E-3</v>
      </c>
      <c r="D296">
        <v>6.2948575000003597E-4</v>
      </c>
      <c r="E296">
        <v>1.2222756499998099E-3</v>
      </c>
    </row>
    <row r="297" spans="1:5" x14ac:dyDescent="0.2">
      <c r="A297">
        <v>296</v>
      </c>
      <c r="B297">
        <v>3.6415444500001101E-3</v>
      </c>
      <c r="C297">
        <v>2.96642295000015E-3</v>
      </c>
      <c r="D297">
        <v>6.1930555000024804E-4</v>
      </c>
      <c r="E297">
        <v>1.25935550000004E-3</v>
      </c>
    </row>
    <row r="298" spans="1:5" x14ac:dyDescent="0.2">
      <c r="A298">
        <v>297</v>
      </c>
      <c r="B298">
        <v>3.6578604000004201E-3</v>
      </c>
      <c r="C298">
        <v>2.9562261000002301E-3</v>
      </c>
      <c r="D298">
        <v>6.6557679999945597E-4</v>
      </c>
      <c r="E298">
        <v>1.22029049999987E-3</v>
      </c>
    </row>
    <row r="299" spans="1:5" x14ac:dyDescent="0.2">
      <c r="A299">
        <v>298</v>
      </c>
      <c r="B299">
        <v>3.69407974999997E-3</v>
      </c>
      <c r="C299">
        <v>2.9660903999999899E-3</v>
      </c>
      <c r="D299">
        <v>6.1258914999964202E-4</v>
      </c>
      <c r="E299">
        <v>1.44596645000003E-3</v>
      </c>
    </row>
    <row r="300" spans="1:5" x14ac:dyDescent="0.2">
      <c r="A300">
        <v>299</v>
      </c>
      <c r="B300">
        <v>3.7024567500001299E-3</v>
      </c>
      <c r="C300">
        <v>3.0182531500003002E-3</v>
      </c>
      <c r="D300">
        <v>5.3991635000034597E-4</v>
      </c>
      <c r="E300">
        <v>1.2278838499998499E-3</v>
      </c>
    </row>
    <row r="301" spans="1:5" x14ac:dyDescent="0.2">
      <c r="A301">
        <v>300</v>
      </c>
      <c r="B301">
        <v>3.7125071999996699E-3</v>
      </c>
      <c r="C301">
        <v>3.0057117500001899E-3</v>
      </c>
      <c r="D301">
        <v>6.55927349999707E-4</v>
      </c>
      <c r="E301">
        <v>1.35271025000029E-3</v>
      </c>
    </row>
    <row r="302" spans="1:5" x14ac:dyDescent="0.2">
      <c r="A302">
        <v>301</v>
      </c>
      <c r="B302">
        <v>3.8091273500002699E-3</v>
      </c>
      <c r="C302">
        <v>3.0362967000003801E-3</v>
      </c>
      <c r="D302">
        <v>6.2155285000038403E-4</v>
      </c>
      <c r="E302">
        <v>1.29651680000044E-3</v>
      </c>
    </row>
    <row r="303" spans="1:5" x14ac:dyDescent="0.2">
      <c r="A303">
        <v>302</v>
      </c>
      <c r="B303">
        <v>3.8014127499998501E-3</v>
      </c>
      <c r="C303">
        <v>3.1508139000004901E-3</v>
      </c>
      <c r="D303">
        <v>6.5261710000044095E-4</v>
      </c>
      <c r="E303">
        <v>1.27993264999997E-3</v>
      </c>
    </row>
    <row r="304" spans="1:5" x14ac:dyDescent="0.2">
      <c r="A304">
        <v>303</v>
      </c>
      <c r="B304">
        <v>3.8820686000002802E-3</v>
      </c>
      <c r="C304">
        <v>3.06187764999972E-3</v>
      </c>
      <c r="D304">
        <v>6.5968530000013403E-4</v>
      </c>
      <c r="E304">
        <v>1.2872683499997701E-3</v>
      </c>
    </row>
    <row r="305" spans="1:5" x14ac:dyDescent="0.2">
      <c r="A305">
        <v>304</v>
      </c>
      <c r="B305">
        <v>3.8442823500000499E-3</v>
      </c>
      <c r="C305">
        <v>3.1076942499996801E-3</v>
      </c>
      <c r="D305">
        <v>6.4663634999959595E-4</v>
      </c>
      <c r="E305">
        <v>1.28419369999903E-3</v>
      </c>
    </row>
    <row r="306" spans="1:5" x14ac:dyDescent="0.2">
      <c r="A306">
        <v>305</v>
      </c>
      <c r="B306">
        <v>3.9159066499996299E-3</v>
      </c>
      <c r="C306">
        <v>3.15586945000045E-3</v>
      </c>
      <c r="D306">
        <v>6.7506420000054104E-4</v>
      </c>
      <c r="E306">
        <v>1.31493979999994E-3</v>
      </c>
    </row>
    <row r="307" spans="1:5" x14ac:dyDescent="0.2">
      <c r="A307">
        <v>306</v>
      </c>
      <c r="B307">
        <v>3.93193950000014E-3</v>
      </c>
      <c r="C307">
        <v>3.1498699000001898E-3</v>
      </c>
      <c r="D307">
        <v>6.5601865000033401E-4</v>
      </c>
      <c r="E307">
        <v>1.39605344999989E-3</v>
      </c>
    </row>
    <row r="308" spans="1:5" x14ac:dyDescent="0.2">
      <c r="A308">
        <v>307</v>
      </c>
      <c r="B308">
        <v>3.9295251999998696E-3</v>
      </c>
      <c r="C308">
        <v>3.2216287999998899E-3</v>
      </c>
      <c r="D308">
        <v>6.1467119999978302E-4</v>
      </c>
      <c r="E308">
        <v>1.32641319999962E-3</v>
      </c>
    </row>
    <row r="309" spans="1:5" x14ac:dyDescent="0.2">
      <c r="A309">
        <v>308</v>
      </c>
      <c r="B309">
        <v>3.9573928999995902E-3</v>
      </c>
      <c r="C309">
        <v>3.1636507999998199E-3</v>
      </c>
      <c r="D309">
        <v>6.5572710000019101E-4</v>
      </c>
      <c r="E309">
        <v>1.2641588499997501E-3</v>
      </c>
    </row>
    <row r="310" spans="1:5" x14ac:dyDescent="0.2">
      <c r="A310">
        <v>309</v>
      </c>
      <c r="B310">
        <v>4.2326366000002801E-3</v>
      </c>
      <c r="C310">
        <v>3.2440965000001E-3</v>
      </c>
      <c r="D310">
        <v>6.8410624999994899E-4</v>
      </c>
      <c r="E310">
        <v>1.3587045000001199E-3</v>
      </c>
    </row>
    <row r="311" spans="1:5" x14ac:dyDescent="0.2">
      <c r="A311">
        <v>310</v>
      </c>
      <c r="B311">
        <v>4.01608739999979E-3</v>
      </c>
      <c r="C311">
        <v>3.23099239999962E-3</v>
      </c>
      <c r="D311">
        <v>6.7692650000026298E-4</v>
      </c>
      <c r="E311">
        <v>1.31647650000008E-3</v>
      </c>
    </row>
    <row r="312" spans="1:5" x14ac:dyDescent="0.2">
      <c r="A312">
        <v>311</v>
      </c>
      <c r="B312">
        <v>4.0512618499997499E-3</v>
      </c>
      <c r="C312">
        <v>3.2870852000000199E-3</v>
      </c>
      <c r="D312">
        <v>6.8197770000004703E-4</v>
      </c>
      <c r="E312">
        <v>1.4815092999999201E-3</v>
      </c>
    </row>
    <row r="313" spans="1:5" x14ac:dyDescent="0.2">
      <c r="A313">
        <v>312</v>
      </c>
      <c r="B313">
        <v>4.0338692999998902E-3</v>
      </c>
      <c r="C313">
        <v>3.2275058000005002E-3</v>
      </c>
      <c r="D313">
        <v>6.4763190000007801E-4</v>
      </c>
      <c r="E313">
        <v>1.4264049999997701E-3</v>
      </c>
    </row>
    <row r="314" spans="1:5" x14ac:dyDescent="0.2">
      <c r="A314">
        <v>313</v>
      </c>
      <c r="B314">
        <v>4.1153889999996796E-3</v>
      </c>
      <c r="C314">
        <v>3.3579740500007502E-3</v>
      </c>
      <c r="D314">
        <v>6.7210420000023401E-4</v>
      </c>
      <c r="E314">
        <v>1.43182254999985E-3</v>
      </c>
    </row>
    <row r="315" spans="1:5" x14ac:dyDescent="0.2">
      <c r="A315">
        <v>314</v>
      </c>
      <c r="B315">
        <v>4.1122606999998302E-3</v>
      </c>
      <c r="C315">
        <v>3.3389383000001099E-3</v>
      </c>
      <c r="D315">
        <v>6.2545305000050102E-4</v>
      </c>
      <c r="E315">
        <v>1.4867979500005201E-3</v>
      </c>
    </row>
    <row r="316" spans="1:5" x14ac:dyDescent="0.2">
      <c r="A316">
        <v>315</v>
      </c>
      <c r="B316">
        <v>4.1781847499995804E-3</v>
      </c>
      <c r="C316">
        <v>3.33662740000022E-3</v>
      </c>
      <c r="D316">
        <v>7.6202699999985404E-4</v>
      </c>
      <c r="E316">
        <v>1.2658888000002401E-3</v>
      </c>
    </row>
    <row r="317" spans="1:5" x14ac:dyDescent="0.2">
      <c r="A317">
        <v>316</v>
      </c>
      <c r="B317">
        <v>4.2186111499999497E-3</v>
      </c>
      <c r="C317">
        <v>3.3556034000001801E-3</v>
      </c>
      <c r="D317">
        <v>7.3073185000023196E-4</v>
      </c>
      <c r="E317">
        <v>1.3531704499996501E-3</v>
      </c>
    </row>
    <row r="318" spans="1:5" x14ac:dyDescent="0.2">
      <c r="A318">
        <v>317</v>
      </c>
      <c r="B318">
        <v>4.2269924499999303E-3</v>
      </c>
      <c r="C318">
        <v>3.4091380999997801E-3</v>
      </c>
      <c r="D318">
        <v>7.7366344999987196E-4</v>
      </c>
      <c r="E318">
        <v>1.36832570000056E-3</v>
      </c>
    </row>
    <row r="319" spans="1:5" x14ac:dyDescent="0.2">
      <c r="A319">
        <v>318</v>
      </c>
      <c r="B319">
        <v>4.3125166499994004E-3</v>
      </c>
      <c r="C319">
        <v>3.4227457000005402E-3</v>
      </c>
      <c r="D319">
        <v>8.6487434999966604E-4</v>
      </c>
      <c r="E319">
        <v>1.44939639999996E-3</v>
      </c>
    </row>
    <row r="320" spans="1:5" x14ac:dyDescent="0.2">
      <c r="A320">
        <v>319</v>
      </c>
      <c r="B320">
        <v>4.2416859999994099E-3</v>
      </c>
      <c r="C320">
        <v>3.4057302000000699E-3</v>
      </c>
      <c r="D320">
        <v>7.1733034999983398E-4</v>
      </c>
      <c r="E320">
        <v>1.28430674999986E-3</v>
      </c>
    </row>
    <row r="321" spans="1:5" x14ac:dyDescent="0.2">
      <c r="A321">
        <v>320</v>
      </c>
      <c r="B321">
        <v>4.2798972999996401E-3</v>
      </c>
      <c r="C321">
        <v>3.4372348999992699E-3</v>
      </c>
      <c r="D321">
        <v>7.9635594999984897E-4</v>
      </c>
      <c r="E321">
        <v>1.29769150000012E-3</v>
      </c>
    </row>
    <row r="322" spans="1:5" x14ac:dyDescent="0.2">
      <c r="A322">
        <v>321</v>
      </c>
      <c r="B322">
        <v>4.2791828499996803E-3</v>
      </c>
      <c r="C322">
        <v>3.4868420499998701E-3</v>
      </c>
      <c r="D322">
        <v>7.0784870000029001E-4</v>
      </c>
      <c r="E322">
        <v>1.37440884999975E-3</v>
      </c>
    </row>
    <row r="323" spans="1:5" x14ac:dyDescent="0.2">
      <c r="A323">
        <v>322</v>
      </c>
      <c r="B323">
        <v>4.3461212499998599E-3</v>
      </c>
      <c r="C323">
        <v>3.5065977999998599E-3</v>
      </c>
      <c r="D323">
        <v>7.0836939999985304E-4</v>
      </c>
      <c r="E323">
        <v>1.32757425000011E-3</v>
      </c>
    </row>
    <row r="324" spans="1:5" x14ac:dyDescent="0.2">
      <c r="A324">
        <v>323</v>
      </c>
      <c r="B324">
        <v>4.3221632000003396E-3</v>
      </c>
      <c r="C324">
        <v>3.5113500999994301E-3</v>
      </c>
      <c r="D324">
        <v>7.1168290000027596E-4</v>
      </c>
      <c r="E324">
        <v>1.3994582500004001E-3</v>
      </c>
    </row>
    <row r="325" spans="1:5" x14ac:dyDescent="0.2">
      <c r="A325">
        <v>324</v>
      </c>
      <c r="B325">
        <v>4.4063579000001201E-3</v>
      </c>
      <c r="C325">
        <v>3.49868259999972E-3</v>
      </c>
      <c r="D325">
        <v>7.0948744999945704E-4</v>
      </c>
      <c r="E325">
        <v>1.3158486000005301E-3</v>
      </c>
    </row>
    <row r="326" spans="1:5" x14ac:dyDescent="0.2">
      <c r="A326">
        <v>325</v>
      </c>
      <c r="B326">
        <v>4.3628341999998096E-3</v>
      </c>
      <c r="C326">
        <v>3.53569159999977E-3</v>
      </c>
      <c r="D326">
        <v>7.6787145000025705E-4</v>
      </c>
      <c r="E326">
        <v>1.3558682499997499E-3</v>
      </c>
    </row>
    <row r="327" spans="1:5" x14ac:dyDescent="0.2">
      <c r="A327">
        <v>326</v>
      </c>
      <c r="B327">
        <v>4.5264618499995602E-3</v>
      </c>
      <c r="C327">
        <v>3.5679137999998999E-3</v>
      </c>
      <c r="D327">
        <v>7.1569920000005198E-4</v>
      </c>
      <c r="E327">
        <v>1.3951696000003E-3</v>
      </c>
    </row>
    <row r="328" spans="1:5" x14ac:dyDescent="0.2">
      <c r="A328">
        <v>327</v>
      </c>
      <c r="B328">
        <v>4.4583626999997903E-3</v>
      </c>
      <c r="C328">
        <v>3.66347064999992E-3</v>
      </c>
      <c r="D328">
        <v>7.4185080000006495E-4</v>
      </c>
      <c r="E328">
        <v>1.3107071499998499E-3</v>
      </c>
    </row>
    <row r="329" spans="1:5" x14ac:dyDescent="0.2">
      <c r="A329">
        <v>328</v>
      </c>
      <c r="B329">
        <v>4.56751439999987E-3</v>
      </c>
      <c r="C329">
        <v>3.6149026999993299E-3</v>
      </c>
      <c r="D329">
        <v>7.3052500000016999E-4</v>
      </c>
      <c r="E329">
        <v>1.3559244499999599E-3</v>
      </c>
    </row>
    <row r="330" spans="1:5" x14ac:dyDescent="0.2">
      <c r="A330">
        <v>329</v>
      </c>
      <c r="B330">
        <v>4.6040087999992697E-3</v>
      </c>
      <c r="C330">
        <v>3.6614823500002499E-3</v>
      </c>
      <c r="D330">
        <v>7.22042149999957E-4</v>
      </c>
      <c r="E330">
        <v>1.49054265000021E-3</v>
      </c>
    </row>
    <row r="331" spans="1:5" x14ac:dyDescent="0.2">
      <c r="A331">
        <v>330</v>
      </c>
      <c r="B331">
        <v>4.5843912000004001E-3</v>
      </c>
      <c r="C331">
        <v>3.66165765000054E-3</v>
      </c>
      <c r="D331">
        <v>6.6824580000020002E-4</v>
      </c>
      <c r="E331">
        <v>1.3579893999999301E-3</v>
      </c>
    </row>
    <row r="332" spans="1:5" x14ac:dyDescent="0.2">
      <c r="A332">
        <v>331</v>
      </c>
      <c r="B332">
        <v>4.6207118999999899E-3</v>
      </c>
      <c r="C332">
        <v>3.7227537500003202E-3</v>
      </c>
      <c r="D332">
        <v>7.6264635000029498E-4</v>
      </c>
      <c r="E332">
        <v>1.6573170000002599E-3</v>
      </c>
    </row>
    <row r="333" spans="1:5" x14ac:dyDescent="0.2">
      <c r="A333">
        <v>332</v>
      </c>
      <c r="B333">
        <v>4.6299557999999403E-3</v>
      </c>
      <c r="C333">
        <v>3.7759449499997501E-3</v>
      </c>
      <c r="D333">
        <v>8.0083944999991203E-4</v>
      </c>
      <c r="E333">
        <v>1.4903126000000099E-3</v>
      </c>
    </row>
    <row r="334" spans="1:5" x14ac:dyDescent="0.2">
      <c r="A334">
        <v>333</v>
      </c>
      <c r="B334">
        <v>4.6862033499998198E-3</v>
      </c>
      <c r="C334">
        <v>3.7466737499999001E-3</v>
      </c>
      <c r="D334">
        <v>7.7627600000038598E-4</v>
      </c>
      <c r="E334">
        <v>1.42633090000021E-3</v>
      </c>
    </row>
    <row r="335" spans="1:5" x14ac:dyDescent="0.2">
      <c r="A335">
        <v>334</v>
      </c>
      <c r="B335">
        <v>4.7001838999998196E-3</v>
      </c>
      <c r="C335">
        <v>3.7812109499997201E-3</v>
      </c>
      <c r="D335">
        <v>7.4024364999996099E-4</v>
      </c>
      <c r="E335">
        <v>1.5298187000002601E-3</v>
      </c>
    </row>
    <row r="336" spans="1:5" x14ac:dyDescent="0.2">
      <c r="A336">
        <v>335</v>
      </c>
      <c r="B336">
        <v>4.7829175000005698E-3</v>
      </c>
      <c r="C336">
        <v>3.8523979500004299E-3</v>
      </c>
      <c r="D336">
        <v>7.2984929999950698E-4</v>
      </c>
      <c r="E336">
        <v>1.5552647999999801E-3</v>
      </c>
    </row>
    <row r="337" spans="1:5" x14ac:dyDescent="0.2">
      <c r="A337">
        <v>336</v>
      </c>
      <c r="B337">
        <v>4.69426694999999E-3</v>
      </c>
      <c r="C337">
        <v>3.8813546499996501E-3</v>
      </c>
      <c r="D337">
        <v>6.9444780000047499E-4</v>
      </c>
      <c r="E337">
        <v>1.52216150000015E-3</v>
      </c>
    </row>
    <row r="338" spans="1:5" x14ac:dyDescent="0.2">
      <c r="A338">
        <v>337</v>
      </c>
      <c r="B338">
        <v>4.8231058500002501E-3</v>
      </c>
      <c r="C338">
        <v>3.85094559999981E-3</v>
      </c>
      <c r="D338">
        <v>8.2339644999986897E-4</v>
      </c>
      <c r="E338">
        <v>1.44290275000003E-3</v>
      </c>
    </row>
    <row r="339" spans="1:5" x14ac:dyDescent="0.2">
      <c r="A339">
        <v>338</v>
      </c>
      <c r="B339">
        <v>4.87473945000012E-3</v>
      </c>
      <c r="C339">
        <v>3.8675338000000799E-3</v>
      </c>
      <c r="D339">
        <v>7.8208079999999495E-4</v>
      </c>
      <c r="E339">
        <v>1.4476581499996699E-3</v>
      </c>
    </row>
    <row r="340" spans="1:5" x14ac:dyDescent="0.2">
      <c r="A340">
        <v>339</v>
      </c>
      <c r="B340">
        <v>4.9251756499998503E-3</v>
      </c>
      <c r="C340">
        <v>3.90347805000015E-3</v>
      </c>
      <c r="D340">
        <v>7.3572034999997901E-4</v>
      </c>
      <c r="E340">
        <v>1.5279427000008199E-3</v>
      </c>
    </row>
    <row r="341" spans="1:5" x14ac:dyDescent="0.2">
      <c r="A341">
        <v>340</v>
      </c>
      <c r="B341">
        <v>4.8348513499995201E-3</v>
      </c>
      <c r="C341">
        <v>4.0048419000008502E-3</v>
      </c>
      <c r="D341">
        <v>7.1018800000040001E-4</v>
      </c>
      <c r="E341">
        <v>1.4629755000001401E-3</v>
      </c>
    </row>
    <row r="342" spans="1:5" x14ac:dyDescent="0.2">
      <c r="A342">
        <v>341</v>
      </c>
      <c r="B342">
        <v>4.8776757999998898E-3</v>
      </c>
      <c r="C342">
        <v>3.9608948999990904E-3</v>
      </c>
      <c r="D342">
        <v>7.9326179999981105E-4</v>
      </c>
      <c r="E342">
        <v>1.51161114999993E-3</v>
      </c>
    </row>
    <row r="343" spans="1:5" x14ac:dyDescent="0.2">
      <c r="A343">
        <v>342</v>
      </c>
      <c r="B343">
        <v>4.9437330999996401E-3</v>
      </c>
      <c r="C343">
        <v>3.9751605999995797E-3</v>
      </c>
      <c r="D343">
        <v>8.3373790000038604E-4</v>
      </c>
      <c r="E343">
        <v>1.4455591500002599E-3</v>
      </c>
    </row>
    <row r="344" spans="1:5" x14ac:dyDescent="0.2">
      <c r="A344">
        <v>343</v>
      </c>
      <c r="B344">
        <v>5.1159603000005601E-3</v>
      </c>
      <c r="C344">
        <v>4.1403363499991699E-3</v>
      </c>
      <c r="D344">
        <v>8.1512954999958195E-4</v>
      </c>
      <c r="E344">
        <v>1.4620183500006999E-3</v>
      </c>
    </row>
    <row r="345" spans="1:5" x14ac:dyDescent="0.2">
      <c r="A345">
        <v>344</v>
      </c>
      <c r="B345">
        <v>4.9584262999992704E-3</v>
      </c>
      <c r="C345">
        <v>3.9596613499991596E-3</v>
      </c>
      <c r="D345">
        <v>8.8319315000084898E-4</v>
      </c>
      <c r="E345">
        <v>1.40436384999986E-3</v>
      </c>
    </row>
    <row r="346" spans="1:5" x14ac:dyDescent="0.2">
      <c r="A346">
        <v>345</v>
      </c>
      <c r="B346">
        <v>5.0926520000011497E-3</v>
      </c>
      <c r="C346">
        <v>4.0621040499992404E-3</v>
      </c>
      <c r="D346">
        <v>8.4129774999972505E-4</v>
      </c>
      <c r="E346">
        <v>1.5901313000004E-3</v>
      </c>
    </row>
    <row r="347" spans="1:5" x14ac:dyDescent="0.2">
      <c r="A347">
        <v>346</v>
      </c>
      <c r="B347">
        <v>5.1018515500011498E-3</v>
      </c>
      <c r="C347">
        <v>4.1502588999993099E-3</v>
      </c>
      <c r="D347">
        <v>8.4616139999944503E-4</v>
      </c>
      <c r="E347">
        <v>1.4640581500000101E-3</v>
      </c>
    </row>
    <row r="348" spans="1:5" x14ac:dyDescent="0.2">
      <c r="A348">
        <v>347</v>
      </c>
      <c r="B348">
        <v>5.2627393499985603E-3</v>
      </c>
      <c r="C348">
        <v>4.1588760499998E-3</v>
      </c>
      <c r="D348">
        <v>8.6415835000046499E-4</v>
      </c>
      <c r="E348">
        <v>1.5574863999987E-3</v>
      </c>
    </row>
    <row r="349" spans="1:5" x14ac:dyDescent="0.2">
      <c r="A349">
        <v>348</v>
      </c>
      <c r="B349">
        <v>5.1544551999995704E-3</v>
      </c>
      <c r="C349">
        <v>4.16518125000031E-3</v>
      </c>
      <c r="D349">
        <v>8.5565539999876705E-4</v>
      </c>
      <c r="E349">
        <v>1.84677959999888E-3</v>
      </c>
    </row>
    <row r="350" spans="1:5" x14ac:dyDescent="0.2">
      <c r="A350">
        <v>349</v>
      </c>
      <c r="B350">
        <v>5.2866457999989703E-3</v>
      </c>
      <c r="C350">
        <v>4.1334231500005803E-3</v>
      </c>
      <c r="D350">
        <v>9.0784369999923303E-4</v>
      </c>
      <c r="E350">
        <v>1.50170770000102E-3</v>
      </c>
    </row>
    <row r="351" spans="1:5" x14ac:dyDescent="0.2">
      <c r="A351">
        <v>350</v>
      </c>
      <c r="B351">
        <v>5.2351790499997703E-3</v>
      </c>
      <c r="C351">
        <v>4.1986161000004E-3</v>
      </c>
      <c r="D351">
        <v>8.4380415000033797E-4</v>
      </c>
      <c r="E351">
        <v>1.62305730000014E-3</v>
      </c>
    </row>
    <row r="352" spans="1:5" x14ac:dyDescent="0.2">
      <c r="A352">
        <v>351</v>
      </c>
      <c r="B352">
        <v>5.2525593499993303E-3</v>
      </c>
      <c r="C352">
        <v>4.21664984999878E-3</v>
      </c>
      <c r="D352">
        <v>8.6208644999992098E-4</v>
      </c>
      <c r="E352">
        <v>1.4230717000003701E-3</v>
      </c>
    </row>
    <row r="353" spans="1:5" x14ac:dyDescent="0.2">
      <c r="A353">
        <v>352</v>
      </c>
      <c r="B353">
        <v>5.2598051499991496E-3</v>
      </c>
      <c r="C353">
        <v>4.4708536500007003E-3</v>
      </c>
      <c r="D353">
        <v>8.8475199999997695E-4</v>
      </c>
      <c r="E353">
        <v>1.8262789999990701E-3</v>
      </c>
    </row>
    <row r="354" spans="1:5" x14ac:dyDescent="0.2">
      <c r="A354">
        <v>353</v>
      </c>
      <c r="B354">
        <v>5.29973640000065E-3</v>
      </c>
      <c r="C354">
        <v>4.2851993000006397E-3</v>
      </c>
      <c r="D354">
        <v>8.9949769999968503E-4</v>
      </c>
      <c r="E354">
        <v>1.69197990000036E-3</v>
      </c>
    </row>
    <row r="355" spans="1:5" x14ac:dyDescent="0.2">
      <c r="A355">
        <v>354</v>
      </c>
      <c r="B355">
        <v>5.35830805000045E-3</v>
      </c>
      <c r="C355">
        <v>4.32934079999931E-3</v>
      </c>
      <c r="D355">
        <v>8.6160904999985598E-4</v>
      </c>
      <c r="E355">
        <v>1.5511990500002E-3</v>
      </c>
    </row>
    <row r="356" spans="1:5" x14ac:dyDescent="0.2">
      <c r="A356">
        <v>355</v>
      </c>
      <c r="B356">
        <v>5.3292563500001201E-3</v>
      </c>
      <c r="C356">
        <v>4.2911252000003199E-3</v>
      </c>
      <c r="D356">
        <v>8.4931609999934195E-4</v>
      </c>
      <c r="E356">
        <v>1.46784954999965E-3</v>
      </c>
    </row>
    <row r="357" spans="1:5" x14ac:dyDescent="0.2">
      <c r="A357">
        <v>356</v>
      </c>
      <c r="B357">
        <v>5.3963436499998296E-3</v>
      </c>
      <c r="C357">
        <v>4.3236869999994099E-3</v>
      </c>
      <c r="D357">
        <v>8.7518214999953098E-4</v>
      </c>
      <c r="E357">
        <v>1.64612449999985E-3</v>
      </c>
    </row>
    <row r="358" spans="1:5" x14ac:dyDescent="0.2">
      <c r="A358">
        <v>357</v>
      </c>
      <c r="B358">
        <v>5.36012694999961E-3</v>
      </c>
      <c r="C358">
        <v>4.3679930999999698E-3</v>
      </c>
      <c r="D358">
        <v>9.9506470000036902E-4</v>
      </c>
      <c r="E358">
        <v>1.49977089999957E-3</v>
      </c>
    </row>
    <row r="359" spans="1:5" x14ac:dyDescent="0.2">
      <c r="A359">
        <v>358</v>
      </c>
      <c r="B359">
        <v>5.4473488500001097E-3</v>
      </c>
      <c r="C359">
        <v>4.4433869499997001E-3</v>
      </c>
      <c r="D359">
        <v>8.0566979999900895E-4</v>
      </c>
      <c r="E359">
        <v>1.60084515000065E-3</v>
      </c>
    </row>
    <row r="360" spans="1:5" x14ac:dyDescent="0.2">
      <c r="A360">
        <v>359</v>
      </c>
      <c r="B360">
        <v>5.3931483999992398E-3</v>
      </c>
      <c r="C360">
        <v>4.5057157999995202E-3</v>
      </c>
      <c r="D360">
        <v>9.79794799999567E-4</v>
      </c>
      <c r="E360">
        <v>1.5760820500016501E-3</v>
      </c>
    </row>
    <row r="361" spans="1:5" x14ac:dyDescent="0.2">
      <c r="A361">
        <v>360</v>
      </c>
      <c r="B361">
        <v>5.5160180499999696E-3</v>
      </c>
      <c r="C361">
        <v>4.4086347499994998E-3</v>
      </c>
      <c r="D361">
        <v>9.3238584999895098E-4</v>
      </c>
      <c r="E361">
        <v>1.6322982000001899E-3</v>
      </c>
    </row>
    <row r="362" spans="1:5" x14ac:dyDescent="0.2">
      <c r="A362">
        <v>361</v>
      </c>
      <c r="B362">
        <v>5.5148920500002396E-3</v>
      </c>
      <c r="C362">
        <v>4.5534776500005501E-3</v>
      </c>
      <c r="D362">
        <v>9.5018825000110405E-4</v>
      </c>
      <c r="E362">
        <v>1.5803526999999199E-3</v>
      </c>
    </row>
    <row r="363" spans="1:5" x14ac:dyDescent="0.2">
      <c r="A363">
        <v>362</v>
      </c>
      <c r="B363">
        <v>5.55261235000124E-3</v>
      </c>
      <c r="C363">
        <v>4.4906459000014099E-3</v>
      </c>
      <c r="D363">
        <v>9.0014009999848097E-4</v>
      </c>
      <c r="E363">
        <v>1.5657288499998101E-3</v>
      </c>
    </row>
    <row r="364" spans="1:5" x14ac:dyDescent="0.2">
      <c r="A364">
        <v>363</v>
      </c>
      <c r="B364">
        <v>5.5875627499997098E-3</v>
      </c>
      <c r="C364">
        <v>4.5278619500003E-3</v>
      </c>
      <c r="D364">
        <v>9.4718700000093702E-4</v>
      </c>
      <c r="E364">
        <v>1.8716887999996601E-3</v>
      </c>
    </row>
    <row r="365" spans="1:5" x14ac:dyDescent="0.2">
      <c r="A365">
        <v>364</v>
      </c>
      <c r="B365">
        <v>5.6100805999999802E-3</v>
      </c>
      <c r="C365">
        <v>4.5293893499994903E-3</v>
      </c>
      <c r="D365">
        <v>9.6841374999954099E-4</v>
      </c>
      <c r="E365">
        <v>1.49797930000055E-3</v>
      </c>
    </row>
    <row r="366" spans="1:5" x14ac:dyDescent="0.2">
      <c r="A366">
        <v>365</v>
      </c>
      <c r="B366">
        <v>5.67653750000012E-3</v>
      </c>
      <c r="C366">
        <v>4.5680654999998103E-3</v>
      </c>
      <c r="D366">
        <v>9.0627920000017003E-4</v>
      </c>
      <c r="E366">
        <v>1.6835766999999801E-3</v>
      </c>
    </row>
    <row r="367" spans="1:5" x14ac:dyDescent="0.2">
      <c r="A367">
        <v>366</v>
      </c>
      <c r="B367">
        <v>5.67687150000075E-3</v>
      </c>
      <c r="C367">
        <v>4.66151030000148E-3</v>
      </c>
      <c r="D367">
        <v>9.7113040000067403E-4</v>
      </c>
      <c r="E367">
        <v>1.7128566500001999E-3</v>
      </c>
    </row>
    <row r="368" spans="1:5" x14ac:dyDescent="0.2">
      <c r="A368">
        <v>367</v>
      </c>
      <c r="B368">
        <v>5.7246402000011099E-3</v>
      </c>
      <c r="C368">
        <v>4.65271470000097E-3</v>
      </c>
      <c r="D368">
        <v>9.5332259999949501E-4</v>
      </c>
      <c r="E368">
        <v>1.7036615499993199E-3</v>
      </c>
    </row>
    <row r="369" spans="1:5" x14ac:dyDescent="0.2">
      <c r="A369">
        <v>368</v>
      </c>
      <c r="B369">
        <v>5.7762309500009896E-3</v>
      </c>
      <c r="C369">
        <v>4.7049475000008499E-3</v>
      </c>
      <c r="D369">
        <v>9.3574944999943403E-4</v>
      </c>
      <c r="E369">
        <v>1.64893745000007E-3</v>
      </c>
    </row>
    <row r="370" spans="1:5" x14ac:dyDescent="0.2">
      <c r="A370">
        <v>369</v>
      </c>
      <c r="B370">
        <v>5.74994310000036E-3</v>
      </c>
      <c r="C370">
        <v>4.6519633000002602E-3</v>
      </c>
      <c r="D370">
        <v>1.0022262500001401E-3</v>
      </c>
      <c r="E370">
        <v>1.7594227499994699E-3</v>
      </c>
    </row>
    <row r="371" spans="1:5" x14ac:dyDescent="0.2">
      <c r="A371">
        <v>370</v>
      </c>
      <c r="B371">
        <v>5.8472029499998896E-3</v>
      </c>
      <c r="C371">
        <v>4.7626024000002997E-3</v>
      </c>
      <c r="D371">
        <v>9.45204950000544E-4</v>
      </c>
      <c r="E371">
        <v>1.7536915999997399E-3</v>
      </c>
    </row>
    <row r="372" spans="1:5" x14ac:dyDescent="0.2">
      <c r="A372">
        <v>371</v>
      </c>
      <c r="B372">
        <v>5.8127684500000497E-3</v>
      </c>
      <c r="C372">
        <v>4.8944177499986802E-3</v>
      </c>
      <c r="D372">
        <v>8.8434619999908602E-4</v>
      </c>
      <c r="E372">
        <v>1.7168573500004601E-3</v>
      </c>
    </row>
    <row r="373" spans="1:5" x14ac:dyDescent="0.2">
      <c r="A373">
        <v>372</v>
      </c>
      <c r="B373">
        <v>5.9260565999991804E-3</v>
      </c>
      <c r="C373">
        <v>4.8043528999997401E-3</v>
      </c>
      <c r="D373">
        <v>9.6965104999959797E-4</v>
      </c>
      <c r="E373">
        <v>1.61817059999869E-3</v>
      </c>
    </row>
    <row r="374" spans="1:5" x14ac:dyDescent="0.2">
      <c r="A374">
        <v>373</v>
      </c>
      <c r="B374">
        <v>5.9850221500006703E-3</v>
      </c>
      <c r="C374">
        <v>4.8016919000008996E-3</v>
      </c>
      <c r="D374">
        <v>1.0449118000000299E-3</v>
      </c>
      <c r="E374">
        <v>1.6504814000004499E-3</v>
      </c>
    </row>
    <row r="375" spans="1:5" x14ac:dyDescent="0.2">
      <c r="A375">
        <v>374</v>
      </c>
      <c r="B375">
        <v>5.9319627499998901E-3</v>
      </c>
      <c r="C375">
        <v>4.7476309499995002E-3</v>
      </c>
      <c r="D375">
        <v>9.4014509999915596E-4</v>
      </c>
      <c r="E375">
        <v>1.7211752499999701E-3</v>
      </c>
    </row>
    <row r="376" spans="1:5" x14ac:dyDescent="0.2">
      <c r="A376">
        <v>375</v>
      </c>
      <c r="B376">
        <v>6.1461327500001699E-3</v>
      </c>
      <c r="C376">
        <v>4.8291492999986401E-3</v>
      </c>
      <c r="D376">
        <v>1.00389599999957E-3</v>
      </c>
      <c r="E376">
        <v>1.57817999999956E-3</v>
      </c>
    </row>
    <row r="377" spans="1:5" x14ac:dyDescent="0.2">
      <c r="A377">
        <v>376</v>
      </c>
      <c r="B377">
        <v>6.0064372500001099E-3</v>
      </c>
      <c r="C377">
        <v>4.8274630499985701E-3</v>
      </c>
      <c r="D377">
        <v>9.971843999998951E-4</v>
      </c>
      <c r="E377">
        <v>1.64241129999958E-3</v>
      </c>
    </row>
    <row r="378" spans="1:5" x14ac:dyDescent="0.2">
      <c r="A378">
        <v>377</v>
      </c>
      <c r="B378">
        <v>6.0606250499993996E-3</v>
      </c>
      <c r="C378">
        <v>5.02325464999984E-3</v>
      </c>
      <c r="D378">
        <v>1.01158864999995E-3</v>
      </c>
      <c r="E378">
        <v>1.7459168000001999E-3</v>
      </c>
    </row>
    <row r="379" spans="1:5" x14ac:dyDescent="0.2">
      <c r="A379">
        <v>378</v>
      </c>
      <c r="B379">
        <v>6.0960550000004297E-3</v>
      </c>
      <c r="C379">
        <v>4.8911045000003999E-3</v>
      </c>
      <c r="D379">
        <v>9.79553249998588E-4</v>
      </c>
      <c r="E379">
        <v>1.7483438500004601E-3</v>
      </c>
    </row>
    <row r="380" spans="1:5" x14ac:dyDescent="0.2">
      <c r="A380">
        <v>379</v>
      </c>
      <c r="B380">
        <v>6.1383783000010699E-3</v>
      </c>
      <c r="C380">
        <v>4.9011551499997799E-3</v>
      </c>
      <c r="D380">
        <v>1.00909950000129E-3</v>
      </c>
      <c r="E380">
        <v>1.6996143500008899E-3</v>
      </c>
    </row>
    <row r="381" spans="1:5" x14ac:dyDescent="0.2">
      <c r="A381">
        <v>380</v>
      </c>
      <c r="B381">
        <v>6.2178906000010404E-3</v>
      </c>
      <c r="C381">
        <v>5.0135854000014704E-3</v>
      </c>
      <c r="D381">
        <v>9.9401760000077393E-4</v>
      </c>
      <c r="E381">
        <v>1.72304425000078E-3</v>
      </c>
    </row>
    <row r="382" spans="1:5" x14ac:dyDescent="0.2">
      <c r="A382">
        <v>381</v>
      </c>
      <c r="B382">
        <v>6.1653375500007697E-3</v>
      </c>
      <c r="C382">
        <v>4.9901246999993903E-3</v>
      </c>
      <c r="D382">
        <v>1.0031165999993799E-3</v>
      </c>
      <c r="E382">
        <v>1.7830088500002E-3</v>
      </c>
    </row>
    <row r="383" spans="1:5" x14ac:dyDescent="0.2">
      <c r="A383">
        <v>382</v>
      </c>
      <c r="B383">
        <v>6.1821723000011902E-3</v>
      </c>
      <c r="C383">
        <v>5.0287711000002802E-3</v>
      </c>
      <c r="D383">
        <v>1.04364534999987E-3</v>
      </c>
      <c r="E383">
        <v>1.6763357999995E-3</v>
      </c>
    </row>
    <row r="384" spans="1:5" x14ac:dyDescent="0.2">
      <c r="A384">
        <v>383</v>
      </c>
      <c r="B384">
        <v>6.2197685500002802E-3</v>
      </c>
      <c r="C384">
        <v>5.03598879999955E-3</v>
      </c>
      <c r="D384">
        <v>1.0484952500007601E-3</v>
      </c>
      <c r="E384">
        <v>1.6383615500000499E-3</v>
      </c>
    </row>
    <row r="385" spans="1:5" x14ac:dyDescent="0.2">
      <c r="A385">
        <v>384</v>
      </c>
      <c r="B385">
        <v>6.27257899999946E-3</v>
      </c>
      <c r="C385">
        <v>5.0391217000011999E-3</v>
      </c>
      <c r="D385">
        <v>1.0767478000001699E-3</v>
      </c>
      <c r="E385">
        <v>1.8824040499996601E-3</v>
      </c>
    </row>
    <row r="386" spans="1:5" x14ac:dyDescent="0.2">
      <c r="A386">
        <v>385</v>
      </c>
      <c r="B386">
        <v>6.2674361000002602E-3</v>
      </c>
      <c r="C386">
        <v>5.0880947500001302E-3</v>
      </c>
      <c r="D386">
        <v>9.7421020000076897E-4</v>
      </c>
      <c r="E386">
        <v>1.8904939999995201E-3</v>
      </c>
    </row>
    <row r="387" spans="1:5" x14ac:dyDescent="0.2">
      <c r="A387">
        <v>386</v>
      </c>
      <c r="B387">
        <v>6.4138415500000403E-3</v>
      </c>
      <c r="C387">
        <v>5.1657759999997601E-3</v>
      </c>
      <c r="D387">
        <v>9.97834449999857E-4</v>
      </c>
      <c r="E387">
        <v>2.0079166999998599E-3</v>
      </c>
    </row>
    <row r="388" spans="1:5" x14ac:dyDescent="0.2">
      <c r="A388">
        <v>387</v>
      </c>
      <c r="B388">
        <v>6.4665212500003098E-3</v>
      </c>
      <c r="C388">
        <v>5.14050079999997E-3</v>
      </c>
      <c r="D388">
        <v>1.1043933500005201E-3</v>
      </c>
      <c r="E388">
        <v>1.6787052500014E-3</v>
      </c>
    </row>
    <row r="389" spans="1:5" x14ac:dyDescent="0.2">
      <c r="A389">
        <v>388</v>
      </c>
      <c r="B389">
        <v>6.3866399000001902E-3</v>
      </c>
      <c r="C389">
        <v>5.15222604999898E-3</v>
      </c>
      <c r="D389">
        <v>1.0257393500001601E-3</v>
      </c>
      <c r="E389">
        <v>1.84419079999997E-3</v>
      </c>
    </row>
    <row r="390" spans="1:5" x14ac:dyDescent="0.2">
      <c r="A390">
        <v>389</v>
      </c>
      <c r="B390">
        <v>6.4595809999992999E-3</v>
      </c>
      <c r="C390">
        <v>5.2249689499998201E-3</v>
      </c>
      <c r="D390">
        <v>1.0771617499990701E-3</v>
      </c>
      <c r="E390">
        <v>1.7920925000002E-3</v>
      </c>
    </row>
    <row r="391" spans="1:5" x14ac:dyDescent="0.2">
      <c r="A391">
        <v>390</v>
      </c>
      <c r="B391">
        <v>6.50329425000037E-3</v>
      </c>
      <c r="C391">
        <v>5.2585272499999997E-3</v>
      </c>
      <c r="D391">
        <v>1.05344740000035E-3</v>
      </c>
      <c r="E391">
        <v>1.84174124999962E-3</v>
      </c>
    </row>
    <row r="392" spans="1:5" x14ac:dyDescent="0.2">
      <c r="A392">
        <v>391</v>
      </c>
      <c r="B392">
        <v>6.4629073999998999E-3</v>
      </c>
      <c r="C392">
        <v>5.2910504000006804E-3</v>
      </c>
      <c r="D392">
        <v>1.05323114999897E-3</v>
      </c>
      <c r="E392">
        <v>1.86248015000032E-3</v>
      </c>
    </row>
    <row r="393" spans="1:5" x14ac:dyDescent="0.2">
      <c r="A393">
        <v>392</v>
      </c>
      <c r="B393">
        <v>6.56502329999959E-3</v>
      </c>
      <c r="C393">
        <v>5.27876494999901E-3</v>
      </c>
      <c r="D393">
        <v>1.10206364999996E-3</v>
      </c>
      <c r="E393">
        <v>1.7939406500005299E-3</v>
      </c>
    </row>
    <row r="394" spans="1:5" x14ac:dyDescent="0.2">
      <c r="A394">
        <v>393</v>
      </c>
      <c r="B394">
        <v>6.5652322000008898E-3</v>
      </c>
      <c r="C394">
        <v>5.3080113500008899E-3</v>
      </c>
      <c r="D394">
        <v>1.0559815500005901E-3</v>
      </c>
      <c r="E394">
        <v>1.8518246999999299E-3</v>
      </c>
    </row>
    <row r="395" spans="1:5" x14ac:dyDescent="0.2">
      <c r="A395">
        <v>394</v>
      </c>
      <c r="B395">
        <v>6.5270084499999799E-3</v>
      </c>
      <c r="C395">
        <v>5.3703905000006104E-3</v>
      </c>
      <c r="D395">
        <v>1.0262507499994901E-3</v>
      </c>
      <c r="E395">
        <v>1.8815291999999301E-3</v>
      </c>
    </row>
    <row r="396" spans="1:5" x14ac:dyDescent="0.2">
      <c r="A396">
        <v>395</v>
      </c>
      <c r="B396">
        <v>6.6043869999997899E-3</v>
      </c>
      <c r="C396">
        <v>5.3779893499999697E-3</v>
      </c>
      <c r="D396">
        <v>1.0481648999984799E-3</v>
      </c>
      <c r="E396">
        <v>1.8808473000007E-3</v>
      </c>
    </row>
    <row r="397" spans="1:5" x14ac:dyDescent="0.2">
      <c r="A397">
        <v>396</v>
      </c>
      <c r="B397">
        <v>6.6474862500008596E-3</v>
      </c>
      <c r="C397">
        <v>5.39182494999899E-3</v>
      </c>
      <c r="D397">
        <v>1.1580478499993701E-3</v>
      </c>
      <c r="E397">
        <v>1.7165690000005801E-3</v>
      </c>
    </row>
    <row r="398" spans="1:5" x14ac:dyDescent="0.2">
      <c r="A398">
        <v>397</v>
      </c>
      <c r="B398">
        <v>6.7281301000004798E-3</v>
      </c>
      <c r="C398">
        <v>5.4724621500014297E-3</v>
      </c>
      <c r="D398">
        <v>1.1677651999995901E-3</v>
      </c>
      <c r="E398">
        <v>1.9658836000004901E-3</v>
      </c>
    </row>
    <row r="399" spans="1:5" x14ac:dyDescent="0.2">
      <c r="A399">
        <v>398</v>
      </c>
      <c r="B399">
        <v>6.8283706499990098E-3</v>
      </c>
      <c r="C399">
        <v>5.41008439999934E-3</v>
      </c>
      <c r="D399">
        <v>1.0891588000003301E-3</v>
      </c>
      <c r="E399">
        <v>1.8248773999999901E-3</v>
      </c>
    </row>
    <row r="400" spans="1:5" x14ac:dyDescent="0.2">
      <c r="A400">
        <v>399</v>
      </c>
      <c r="B400">
        <v>6.8614265999997299E-3</v>
      </c>
      <c r="C400">
        <v>5.5345815000002498E-3</v>
      </c>
      <c r="D400">
        <v>1.1186913499997701E-3</v>
      </c>
      <c r="E400">
        <v>1.9356830999992501E-3</v>
      </c>
    </row>
    <row r="401" spans="1:5" x14ac:dyDescent="0.2">
      <c r="A401">
        <v>400</v>
      </c>
      <c r="B401">
        <v>6.8161210999999602E-3</v>
      </c>
      <c r="C401">
        <v>5.5327474499996697E-3</v>
      </c>
      <c r="D401">
        <v>1.0897793499999801E-3</v>
      </c>
      <c r="E401">
        <v>1.8899493500008099E-3</v>
      </c>
    </row>
    <row r="402" spans="1:5" x14ac:dyDescent="0.2">
      <c r="A402">
        <v>401</v>
      </c>
      <c r="B402">
        <v>6.8733626499987797E-3</v>
      </c>
      <c r="C402">
        <v>5.5625077000005501E-3</v>
      </c>
      <c r="D402">
        <v>1.1802356000000401E-3</v>
      </c>
      <c r="E402">
        <v>1.9221047000001999E-3</v>
      </c>
    </row>
    <row r="403" spans="1:5" x14ac:dyDescent="0.2">
      <c r="A403">
        <v>402</v>
      </c>
      <c r="B403">
        <v>6.8971514000001101E-3</v>
      </c>
      <c r="C403">
        <v>5.5997639999997503E-3</v>
      </c>
      <c r="D403">
        <v>1.12936149999995E-3</v>
      </c>
      <c r="E403">
        <v>2.0439965500003098E-3</v>
      </c>
    </row>
    <row r="404" spans="1:5" x14ac:dyDescent="0.2">
      <c r="A404">
        <v>403</v>
      </c>
      <c r="B404">
        <v>7.0406611499993898E-3</v>
      </c>
      <c r="C404">
        <v>5.5588573999997897E-3</v>
      </c>
      <c r="D404">
        <v>1.17014469999894E-3</v>
      </c>
      <c r="E404">
        <v>2.0023930500002499E-3</v>
      </c>
    </row>
    <row r="405" spans="1:5" x14ac:dyDescent="0.2">
      <c r="A405">
        <v>404</v>
      </c>
      <c r="B405">
        <v>7.1016739000000903E-3</v>
      </c>
      <c r="C405">
        <v>5.7009120000003502E-3</v>
      </c>
      <c r="D405">
        <v>1.20413974999991E-3</v>
      </c>
      <c r="E405">
        <v>1.8405061500001E-3</v>
      </c>
    </row>
    <row r="406" spans="1:5" x14ac:dyDescent="0.2">
      <c r="A406">
        <v>405</v>
      </c>
      <c r="B406">
        <v>7.0920096499999998E-3</v>
      </c>
      <c r="C406">
        <v>5.6291942999997903E-3</v>
      </c>
      <c r="D406">
        <v>1.1868500500000301E-3</v>
      </c>
      <c r="E406">
        <v>1.9032274500002399E-3</v>
      </c>
    </row>
    <row r="407" spans="1:5" x14ac:dyDescent="0.2">
      <c r="A407">
        <v>406</v>
      </c>
      <c r="B407">
        <v>7.08375899999857E-3</v>
      </c>
      <c r="C407">
        <v>5.6764837499990502E-3</v>
      </c>
      <c r="D407">
        <v>1.2161464499993E-3</v>
      </c>
      <c r="E407">
        <v>1.9797906000011498E-3</v>
      </c>
    </row>
    <row r="408" spans="1:5" x14ac:dyDescent="0.2">
      <c r="A408">
        <v>407</v>
      </c>
      <c r="B408">
        <v>7.0819288999992101E-3</v>
      </c>
      <c r="C408">
        <v>5.7251309000008596E-3</v>
      </c>
      <c r="D408">
        <v>1.2247592500003099E-3</v>
      </c>
      <c r="E408">
        <v>2.0333449500000698E-3</v>
      </c>
    </row>
    <row r="409" spans="1:5" x14ac:dyDescent="0.2">
      <c r="A409">
        <v>408</v>
      </c>
      <c r="B409">
        <v>7.1893221000003298E-3</v>
      </c>
      <c r="C409">
        <v>5.7900312499995698E-3</v>
      </c>
      <c r="D409">
        <v>1.2365882500006301E-3</v>
      </c>
      <c r="E409">
        <v>1.8335369499997199E-3</v>
      </c>
    </row>
    <row r="410" spans="1:5" x14ac:dyDescent="0.2">
      <c r="A410">
        <v>409</v>
      </c>
      <c r="B410">
        <v>7.2410391499989398E-3</v>
      </c>
      <c r="C410">
        <v>5.8482739000002204E-3</v>
      </c>
      <c r="D410">
        <v>1.23110255000007E-3</v>
      </c>
      <c r="E410">
        <v>1.9407986499999101E-3</v>
      </c>
    </row>
    <row r="411" spans="1:5" x14ac:dyDescent="0.2">
      <c r="A411">
        <v>410</v>
      </c>
      <c r="B411">
        <v>7.1874698000005503E-3</v>
      </c>
      <c r="C411">
        <v>5.9229480999991998E-3</v>
      </c>
      <c r="D411">
        <v>1.2616291500005801E-3</v>
      </c>
      <c r="E411">
        <v>1.95596979999912E-3</v>
      </c>
    </row>
    <row r="412" spans="1:5" x14ac:dyDescent="0.2">
      <c r="A412">
        <v>411</v>
      </c>
      <c r="B412">
        <v>7.3004701499993201E-3</v>
      </c>
      <c r="C412">
        <v>5.8623171500002498E-3</v>
      </c>
      <c r="D412">
        <v>1.35259279999999E-3</v>
      </c>
      <c r="E412">
        <v>1.9805052500004102E-3</v>
      </c>
    </row>
    <row r="413" spans="1:5" x14ac:dyDescent="0.2">
      <c r="A413">
        <v>412</v>
      </c>
      <c r="B413">
        <v>7.2776246500005403E-3</v>
      </c>
      <c r="C413">
        <v>5.8873964999996498E-3</v>
      </c>
      <c r="D413">
        <v>1.29725140000012E-3</v>
      </c>
      <c r="E413">
        <v>1.6454141499998699E-3</v>
      </c>
    </row>
    <row r="414" spans="1:5" x14ac:dyDescent="0.2">
      <c r="A414">
        <v>413</v>
      </c>
      <c r="B414">
        <v>7.4115759000001396E-3</v>
      </c>
      <c r="C414">
        <v>5.9523772999988001E-3</v>
      </c>
      <c r="D414">
        <v>1.1419202500004299E-3</v>
      </c>
      <c r="E414">
        <v>1.90928380000094E-3</v>
      </c>
    </row>
    <row r="415" spans="1:5" x14ac:dyDescent="0.2">
      <c r="A415">
        <v>414</v>
      </c>
      <c r="B415">
        <v>7.3474414499997897E-3</v>
      </c>
      <c r="C415">
        <v>5.9863038500008502E-3</v>
      </c>
      <c r="D415">
        <v>1.2004971500001399E-3</v>
      </c>
      <c r="E415">
        <v>1.95184844999971E-3</v>
      </c>
    </row>
    <row r="416" spans="1:5" x14ac:dyDescent="0.2">
      <c r="A416">
        <v>415</v>
      </c>
      <c r="B416">
        <v>7.4034811999997103E-3</v>
      </c>
      <c r="C416">
        <v>6.02080514999983E-3</v>
      </c>
      <c r="D416">
        <v>1.23578270000059E-3</v>
      </c>
      <c r="E416">
        <v>2.08783635000067E-3</v>
      </c>
    </row>
    <row r="417" spans="1:5" x14ac:dyDescent="0.2">
      <c r="A417">
        <v>416</v>
      </c>
      <c r="B417">
        <v>7.4344464000009897E-3</v>
      </c>
      <c r="C417">
        <v>6.0145376499995901E-3</v>
      </c>
      <c r="D417">
        <v>1.30404439999907E-3</v>
      </c>
      <c r="E417">
        <v>1.8251956999996799E-3</v>
      </c>
    </row>
    <row r="418" spans="1:5" x14ac:dyDescent="0.2">
      <c r="A418">
        <v>417</v>
      </c>
      <c r="B418">
        <v>7.5183769000005899E-3</v>
      </c>
      <c r="C418">
        <v>6.0192294000000097E-3</v>
      </c>
      <c r="D418">
        <v>1.2217966999997899E-3</v>
      </c>
      <c r="E418">
        <v>1.91535315000201E-3</v>
      </c>
    </row>
    <row r="419" spans="1:5" x14ac:dyDescent="0.2">
      <c r="A419">
        <v>418</v>
      </c>
      <c r="B419">
        <v>7.4918353499992202E-3</v>
      </c>
      <c r="C419">
        <v>6.5108066000000497E-3</v>
      </c>
      <c r="D419">
        <v>1.2459133499994801E-3</v>
      </c>
      <c r="E419">
        <v>1.9506684999992499E-3</v>
      </c>
    </row>
    <row r="420" spans="1:5" x14ac:dyDescent="0.2">
      <c r="A420">
        <v>419</v>
      </c>
      <c r="B420">
        <v>7.5439690499997797E-3</v>
      </c>
      <c r="C420">
        <v>6.0789599999999597E-3</v>
      </c>
      <c r="D420">
        <v>1.2153922499990599E-3</v>
      </c>
      <c r="E420">
        <v>1.6568966000001201E-3</v>
      </c>
    </row>
    <row r="421" spans="1:5" x14ac:dyDescent="0.2">
      <c r="A421">
        <v>420</v>
      </c>
      <c r="B421">
        <v>7.5717035000000196E-3</v>
      </c>
      <c r="C421">
        <v>6.1562263999999003E-3</v>
      </c>
      <c r="D421">
        <v>1.28929480000046E-3</v>
      </c>
      <c r="E421">
        <v>2.0366056999996801E-3</v>
      </c>
    </row>
    <row r="422" spans="1:5" x14ac:dyDescent="0.2">
      <c r="A422">
        <v>421</v>
      </c>
      <c r="B422">
        <v>7.7120423000003697E-3</v>
      </c>
      <c r="C422">
        <v>6.4143180499996698E-3</v>
      </c>
      <c r="D422">
        <v>1.1901398999999201E-3</v>
      </c>
      <c r="E422">
        <v>2.0545493500005499E-3</v>
      </c>
    </row>
    <row r="423" spans="1:5" x14ac:dyDescent="0.2">
      <c r="A423">
        <v>422</v>
      </c>
      <c r="B423">
        <v>7.72114015000013E-3</v>
      </c>
      <c r="C423">
        <v>6.1731294999994102E-3</v>
      </c>
      <c r="D423">
        <v>1.37990205000058E-3</v>
      </c>
      <c r="E423">
        <v>1.72690734999996E-3</v>
      </c>
    </row>
    <row r="424" spans="1:5" x14ac:dyDescent="0.2">
      <c r="A424">
        <v>423</v>
      </c>
      <c r="B424">
        <v>7.7461705500006398E-3</v>
      </c>
      <c r="C424">
        <v>6.1817605500007001E-3</v>
      </c>
      <c r="D424">
        <v>1.1424661999999499E-3</v>
      </c>
      <c r="E424">
        <v>2.1669372499985599E-3</v>
      </c>
    </row>
    <row r="425" spans="1:5" x14ac:dyDescent="0.2">
      <c r="A425">
        <v>424</v>
      </c>
      <c r="B425">
        <v>7.7974867499992903E-3</v>
      </c>
      <c r="C425">
        <v>6.2483438999993901E-3</v>
      </c>
      <c r="D425">
        <v>1.2725220499998299E-3</v>
      </c>
      <c r="E425">
        <v>1.85422660000043E-3</v>
      </c>
    </row>
    <row r="426" spans="1:5" x14ac:dyDescent="0.2">
      <c r="A426">
        <v>425</v>
      </c>
      <c r="B426">
        <v>7.7955424500000701E-3</v>
      </c>
      <c r="C426">
        <v>6.2157122000002099E-3</v>
      </c>
      <c r="D426">
        <v>1.3106335500001601E-3</v>
      </c>
      <c r="E426">
        <v>2.1325133999997802E-3</v>
      </c>
    </row>
    <row r="427" spans="1:5" x14ac:dyDescent="0.2">
      <c r="A427">
        <v>426</v>
      </c>
      <c r="B427">
        <v>7.76443264999962E-3</v>
      </c>
      <c r="C427">
        <v>6.2731187000004199E-3</v>
      </c>
      <c r="D427">
        <v>1.3067962000000901E-3</v>
      </c>
      <c r="E427">
        <v>1.9871499000007702E-3</v>
      </c>
    </row>
    <row r="428" spans="1:5" x14ac:dyDescent="0.2">
      <c r="A428">
        <v>427</v>
      </c>
      <c r="B428">
        <v>7.9146541000007092E-3</v>
      </c>
      <c r="C428">
        <v>6.3852982499984197E-3</v>
      </c>
      <c r="D428">
        <v>1.18974744999995E-3</v>
      </c>
      <c r="E428">
        <v>2.1475604500004399E-3</v>
      </c>
    </row>
    <row r="429" spans="1:5" x14ac:dyDescent="0.2">
      <c r="A429">
        <v>428</v>
      </c>
      <c r="B429">
        <v>8.0123429500002109E-3</v>
      </c>
      <c r="C429">
        <v>6.3659301999994203E-3</v>
      </c>
      <c r="D429">
        <v>1.2858444500007901E-3</v>
      </c>
      <c r="E429">
        <v>2.12341949999874E-3</v>
      </c>
    </row>
    <row r="430" spans="1:5" x14ac:dyDescent="0.2">
      <c r="A430">
        <v>429</v>
      </c>
      <c r="B430">
        <v>1.26894498500004E-2</v>
      </c>
      <c r="C430">
        <v>7.9023829000000496E-3</v>
      </c>
      <c r="D430">
        <v>1.44030065000002E-3</v>
      </c>
      <c r="E430">
        <v>2.3586680499999299E-3</v>
      </c>
    </row>
    <row r="431" spans="1:5" x14ac:dyDescent="0.2">
      <c r="A431">
        <v>430</v>
      </c>
      <c r="B431">
        <v>9.5932846999996699E-3</v>
      </c>
      <c r="C431">
        <v>7.4018823499987004E-3</v>
      </c>
      <c r="D431">
        <v>1.3781793499987301E-3</v>
      </c>
      <c r="E431">
        <v>2.0713356999998199E-3</v>
      </c>
    </row>
    <row r="432" spans="1:5" x14ac:dyDescent="0.2">
      <c r="A432">
        <v>431</v>
      </c>
      <c r="B432">
        <v>8.4421128999995401E-3</v>
      </c>
      <c r="C432">
        <v>6.55279060000033E-3</v>
      </c>
      <c r="D432">
        <v>1.3151852499991099E-3</v>
      </c>
      <c r="E432">
        <v>1.82405335000019E-3</v>
      </c>
    </row>
    <row r="433" spans="1:5" x14ac:dyDescent="0.2">
      <c r="A433">
        <v>432</v>
      </c>
      <c r="B433">
        <v>8.30927674999948E-3</v>
      </c>
      <c r="C433">
        <v>6.4896727999990099E-3</v>
      </c>
      <c r="D433">
        <v>1.4017212000009399E-3</v>
      </c>
      <c r="E433">
        <v>2.16966160000069E-3</v>
      </c>
    </row>
    <row r="434" spans="1:5" x14ac:dyDescent="0.2">
      <c r="A434">
        <v>433</v>
      </c>
      <c r="B434">
        <v>8.0548124500001705E-3</v>
      </c>
      <c r="C434">
        <v>6.4688027499993604E-3</v>
      </c>
      <c r="D434">
        <v>1.31743655000065E-3</v>
      </c>
      <c r="E434">
        <v>1.9096043999994E-3</v>
      </c>
    </row>
    <row r="435" spans="1:5" x14ac:dyDescent="0.2">
      <c r="A435">
        <v>434</v>
      </c>
      <c r="B435">
        <v>8.1397972999994201E-3</v>
      </c>
      <c r="C435">
        <v>6.5050936999995201E-3</v>
      </c>
      <c r="D435">
        <v>1.29204974999908E-3</v>
      </c>
      <c r="E435">
        <v>1.9578474999999399E-3</v>
      </c>
    </row>
    <row r="436" spans="1:5" x14ac:dyDescent="0.2">
      <c r="A436">
        <v>435</v>
      </c>
      <c r="B436">
        <v>8.1634867999991201E-3</v>
      </c>
      <c r="C436">
        <v>6.5961494999989103E-3</v>
      </c>
      <c r="D436">
        <v>1.31051429999971E-3</v>
      </c>
      <c r="E436">
        <v>2.0208714499997098E-3</v>
      </c>
    </row>
    <row r="437" spans="1:5" x14ac:dyDescent="0.2">
      <c r="A437">
        <v>436</v>
      </c>
      <c r="B437">
        <v>8.1836906999981796E-3</v>
      </c>
      <c r="C437">
        <v>6.6283758999972501E-3</v>
      </c>
      <c r="D437">
        <v>1.3025495999997301E-3</v>
      </c>
      <c r="E437">
        <v>2.2538879500004299E-3</v>
      </c>
    </row>
    <row r="438" spans="1:5" x14ac:dyDescent="0.2">
      <c r="A438">
        <v>437</v>
      </c>
      <c r="B438">
        <v>8.2941068500005603E-3</v>
      </c>
      <c r="C438">
        <v>6.6018088500015802E-3</v>
      </c>
      <c r="D438">
        <v>1.2645451500006199E-3</v>
      </c>
      <c r="E438">
        <v>2.2473546499995199E-3</v>
      </c>
    </row>
    <row r="439" spans="1:5" x14ac:dyDescent="0.2">
      <c r="A439">
        <v>438</v>
      </c>
      <c r="B439">
        <v>8.2434580000011696E-3</v>
      </c>
      <c r="C439">
        <v>6.6349456000018804E-3</v>
      </c>
      <c r="D439">
        <v>1.4447006000004501E-3</v>
      </c>
      <c r="E439">
        <v>2.1244081500014999E-3</v>
      </c>
    </row>
    <row r="440" spans="1:5" x14ac:dyDescent="0.2">
      <c r="A440">
        <v>439</v>
      </c>
      <c r="B440">
        <v>8.3535196499994399E-3</v>
      </c>
      <c r="C440">
        <v>6.6402968500007299E-3</v>
      </c>
      <c r="D440">
        <v>1.3608194999974899E-3</v>
      </c>
      <c r="E440">
        <v>2.1816993000001602E-3</v>
      </c>
    </row>
    <row r="441" spans="1:5" x14ac:dyDescent="0.2">
      <c r="A441">
        <v>440</v>
      </c>
      <c r="B441">
        <v>8.4166347999989396E-3</v>
      </c>
      <c r="C441">
        <v>6.6841455500004001E-3</v>
      </c>
      <c r="D441">
        <v>1.3597996000001399E-3</v>
      </c>
      <c r="E441">
        <v>1.81429765000089E-3</v>
      </c>
    </row>
    <row r="442" spans="1:5" x14ac:dyDescent="0.2">
      <c r="A442">
        <v>441</v>
      </c>
      <c r="B442">
        <v>8.4917262500006502E-3</v>
      </c>
      <c r="C442">
        <v>6.7681255500005397E-3</v>
      </c>
      <c r="D442">
        <v>1.3571021500020199E-3</v>
      </c>
      <c r="E442">
        <v>2.1686779499979899E-3</v>
      </c>
    </row>
    <row r="443" spans="1:5" x14ac:dyDescent="0.2">
      <c r="A443">
        <v>442</v>
      </c>
      <c r="B443">
        <v>8.4213903499964701E-3</v>
      </c>
      <c r="C443">
        <v>6.7974024000008598E-3</v>
      </c>
      <c r="D443">
        <v>1.3089243499983601E-3</v>
      </c>
      <c r="E443">
        <v>2.0972718500019E-3</v>
      </c>
    </row>
    <row r="444" spans="1:5" x14ac:dyDescent="0.2">
      <c r="A444">
        <v>443</v>
      </c>
      <c r="B444">
        <v>8.4771565000011095E-3</v>
      </c>
      <c r="C444">
        <v>6.8015103499988001E-3</v>
      </c>
      <c r="D444">
        <v>1.3780221000018801E-3</v>
      </c>
      <c r="E444">
        <v>2.05847940000083E-3</v>
      </c>
    </row>
    <row r="445" spans="1:5" x14ac:dyDescent="0.2">
      <c r="A445">
        <v>444</v>
      </c>
      <c r="B445">
        <v>8.5165469999978396E-3</v>
      </c>
      <c r="C445">
        <v>6.8604642000011E-3</v>
      </c>
      <c r="D445">
        <v>1.35272214999915E-3</v>
      </c>
      <c r="E445">
        <v>1.9936842500037199E-3</v>
      </c>
    </row>
    <row r="446" spans="1:5" x14ac:dyDescent="0.2">
      <c r="A446">
        <v>445</v>
      </c>
      <c r="B446">
        <v>8.5774142999994699E-3</v>
      </c>
      <c r="C446">
        <v>6.8363183499997099E-3</v>
      </c>
      <c r="D446">
        <v>1.3780022499993499E-3</v>
      </c>
      <c r="E446">
        <v>2.1695847999993099E-3</v>
      </c>
    </row>
    <row r="447" spans="1:5" x14ac:dyDescent="0.2">
      <c r="A447">
        <v>446</v>
      </c>
      <c r="B447">
        <v>8.5422325500019193E-3</v>
      </c>
      <c r="C447">
        <v>6.91490350000094E-3</v>
      </c>
      <c r="D447">
        <v>1.4127464499999499E-3</v>
      </c>
      <c r="E447">
        <v>2.2572179500023899E-3</v>
      </c>
    </row>
    <row r="448" spans="1:5" x14ac:dyDescent="0.2">
      <c r="A448">
        <v>447</v>
      </c>
      <c r="B448">
        <v>8.6006033499998503E-3</v>
      </c>
      <c r="C448">
        <v>7.0031124999978501E-3</v>
      </c>
      <c r="D448">
        <v>1.4035706999997899E-3</v>
      </c>
      <c r="E448">
        <v>2.3139411999984799E-3</v>
      </c>
    </row>
    <row r="449" spans="1:5" x14ac:dyDescent="0.2">
      <c r="A449">
        <v>448</v>
      </c>
      <c r="B449">
        <v>8.6844837500024107E-3</v>
      </c>
      <c r="C449">
        <v>6.9581390500012196E-3</v>
      </c>
      <c r="D449">
        <v>1.40855064999954E-3</v>
      </c>
      <c r="E449">
        <v>2.2334428999989998E-3</v>
      </c>
    </row>
    <row r="450" spans="1:5" x14ac:dyDescent="0.2">
      <c r="A450">
        <v>449</v>
      </c>
      <c r="B450">
        <v>8.77488894999842E-3</v>
      </c>
      <c r="C450">
        <v>7.1182475999982796E-3</v>
      </c>
      <c r="D450">
        <v>1.4171035999986201E-3</v>
      </c>
      <c r="E450">
        <v>2.1445907500016398E-3</v>
      </c>
    </row>
    <row r="451" spans="1:5" x14ac:dyDescent="0.2">
      <c r="A451">
        <v>450</v>
      </c>
      <c r="B451">
        <v>8.7970277499969992E-3</v>
      </c>
      <c r="C451">
        <v>7.1253759999997598E-3</v>
      </c>
      <c r="D451">
        <v>1.40743335000195E-3</v>
      </c>
      <c r="E451">
        <v>2.35252834999926E-3</v>
      </c>
    </row>
    <row r="452" spans="1:5" x14ac:dyDescent="0.2">
      <c r="A452">
        <v>451</v>
      </c>
      <c r="B452">
        <v>8.7916341500004994E-3</v>
      </c>
      <c r="C452">
        <v>7.1465728999996203E-3</v>
      </c>
      <c r="D452">
        <v>1.34072435000121E-3</v>
      </c>
      <c r="E452">
        <v>2.1896273000010001E-3</v>
      </c>
    </row>
    <row r="453" spans="1:5" x14ac:dyDescent="0.2">
      <c r="A453">
        <v>452</v>
      </c>
      <c r="B453">
        <v>8.9213509999993296E-3</v>
      </c>
      <c r="C453">
        <v>7.1599971500013702E-3</v>
      </c>
      <c r="D453">
        <v>1.4952287000006899E-3</v>
      </c>
      <c r="E453">
        <v>2.1149607999994598E-3</v>
      </c>
    </row>
    <row r="454" spans="1:5" x14ac:dyDescent="0.2">
      <c r="A454">
        <v>453</v>
      </c>
      <c r="B454">
        <v>9.03975485000145E-3</v>
      </c>
      <c r="C454">
        <v>7.9441047499997797E-3</v>
      </c>
      <c r="D454">
        <v>1.80777849999884E-3</v>
      </c>
      <c r="E454">
        <v>2.3152257500015502E-3</v>
      </c>
    </row>
    <row r="455" spans="1:5" x14ac:dyDescent="0.2">
      <c r="A455">
        <v>454</v>
      </c>
      <c r="B455">
        <v>1.1224671649996701E-2</v>
      </c>
      <c r="C455">
        <v>8.6464112999983904E-3</v>
      </c>
      <c r="D455">
        <v>1.8040355999993001E-3</v>
      </c>
      <c r="E455">
        <v>2.2316384500001602E-3</v>
      </c>
    </row>
    <row r="456" spans="1:5" x14ac:dyDescent="0.2">
      <c r="A456">
        <v>455</v>
      </c>
      <c r="B456">
        <v>8.9200331000014906E-3</v>
      </c>
      <c r="C456">
        <v>7.21206969999812E-3</v>
      </c>
      <c r="D456">
        <v>1.4306500999999999E-3</v>
      </c>
      <c r="E456">
        <v>2.1534206500000101E-3</v>
      </c>
    </row>
    <row r="457" spans="1:5" x14ac:dyDescent="0.2">
      <c r="A457">
        <v>456</v>
      </c>
      <c r="B457">
        <v>8.9968540499988595E-3</v>
      </c>
      <c r="C457">
        <v>7.16521000000085E-3</v>
      </c>
      <c r="D457">
        <v>1.3319970000011899E-3</v>
      </c>
      <c r="E457">
        <v>2.2330755999981E-3</v>
      </c>
    </row>
    <row r="458" spans="1:5" x14ac:dyDescent="0.2">
      <c r="A458">
        <v>457</v>
      </c>
      <c r="B458">
        <v>9.0166701000001098E-3</v>
      </c>
      <c r="C458">
        <v>7.5270526499998797E-3</v>
      </c>
      <c r="D458">
        <v>1.40797650000266E-3</v>
      </c>
      <c r="E458">
        <v>2.0938011499985901E-3</v>
      </c>
    </row>
    <row r="459" spans="1:5" x14ac:dyDescent="0.2">
      <c r="A459">
        <v>458</v>
      </c>
      <c r="B459">
        <v>9.3582569500014704E-3</v>
      </c>
      <c r="C459">
        <v>7.4192226000015099E-3</v>
      </c>
      <c r="D459">
        <v>1.5348368499999701E-3</v>
      </c>
      <c r="E459">
        <v>2.3533976000003E-3</v>
      </c>
    </row>
    <row r="460" spans="1:5" x14ac:dyDescent="0.2">
      <c r="A460">
        <v>459</v>
      </c>
      <c r="B460">
        <v>9.1744851000001397E-3</v>
      </c>
      <c r="C460">
        <v>7.3228010000001096E-3</v>
      </c>
      <c r="D460">
        <v>1.5758797000017899E-3</v>
      </c>
      <c r="E460">
        <v>2.1064101499995002E-3</v>
      </c>
    </row>
    <row r="461" spans="1:5" x14ac:dyDescent="0.2">
      <c r="A461">
        <v>460</v>
      </c>
      <c r="B461">
        <v>9.2170395499991294E-3</v>
      </c>
      <c r="C461">
        <v>7.4884608000004901E-3</v>
      </c>
      <c r="D461">
        <v>1.6127947499995699E-3</v>
      </c>
      <c r="E461">
        <v>2.2036622499996298E-3</v>
      </c>
    </row>
    <row r="462" spans="1:5" x14ac:dyDescent="0.2">
      <c r="A462">
        <v>461</v>
      </c>
      <c r="B462">
        <v>9.4558541499992505E-3</v>
      </c>
      <c r="C462">
        <v>7.5393376999976103E-3</v>
      </c>
      <c r="D462">
        <v>1.6418361500008399E-3</v>
      </c>
      <c r="E462">
        <v>1.9870579500015102E-3</v>
      </c>
    </row>
    <row r="463" spans="1:5" x14ac:dyDescent="0.2">
      <c r="A463">
        <v>462</v>
      </c>
      <c r="B463">
        <v>9.3037215000009599E-3</v>
      </c>
      <c r="C463">
        <v>7.58050099999962E-3</v>
      </c>
      <c r="D463">
        <v>1.49679505000008E-3</v>
      </c>
      <c r="E463">
        <v>2.2892940499993101E-3</v>
      </c>
    </row>
    <row r="464" spans="1:5" x14ac:dyDescent="0.2">
      <c r="A464">
        <v>463</v>
      </c>
      <c r="B464">
        <v>9.3533148999995295E-3</v>
      </c>
      <c r="C464">
        <v>7.4682904500001203E-3</v>
      </c>
      <c r="D464">
        <v>1.5730733999994499E-3</v>
      </c>
      <c r="E464">
        <v>2.1495010499997099E-3</v>
      </c>
    </row>
    <row r="465" spans="1:5" x14ac:dyDescent="0.2">
      <c r="A465">
        <v>464</v>
      </c>
      <c r="B465">
        <v>9.3966919500012101E-3</v>
      </c>
      <c r="C465">
        <v>7.61421704999989E-3</v>
      </c>
      <c r="D465">
        <v>1.4974110500005999E-3</v>
      </c>
      <c r="E465">
        <v>2.1070282999993101E-3</v>
      </c>
    </row>
    <row r="466" spans="1:5" x14ac:dyDescent="0.2">
      <c r="A466">
        <v>465</v>
      </c>
      <c r="B466">
        <v>9.4533208000015592E-3</v>
      </c>
      <c r="C466">
        <v>7.5243621000005501E-3</v>
      </c>
      <c r="D466">
        <v>1.56924650000007E-3</v>
      </c>
      <c r="E466">
        <v>2.2286551000000499E-3</v>
      </c>
    </row>
    <row r="467" spans="1:5" x14ac:dyDescent="0.2">
      <c r="A467">
        <v>466</v>
      </c>
      <c r="B467">
        <v>9.5009044499988708E-3</v>
      </c>
      <c r="C467">
        <v>7.63493180000054E-3</v>
      </c>
      <c r="D467">
        <v>1.4710126499998899E-3</v>
      </c>
      <c r="E467">
        <v>2.3971629000008902E-3</v>
      </c>
    </row>
    <row r="468" spans="1:5" x14ac:dyDescent="0.2">
      <c r="A468">
        <v>467</v>
      </c>
      <c r="B468">
        <v>9.5160349499998596E-3</v>
      </c>
      <c r="C468">
        <v>7.6434199000018997E-3</v>
      </c>
      <c r="D468">
        <v>1.4324802999979599E-3</v>
      </c>
      <c r="E468">
        <v>2.1851211999994202E-3</v>
      </c>
    </row>
    <row r="469" spans="1:5" x14ac:dyDescent="0.2">
      <c r="A469">
        <v>468</v>
      </c>
      <c r="B469">
        <v>9.6005855999997895E-3</v>
      </c>
      <c r="C469">
        <v>7.7365015500014001E-3</v>
      </c>
      <c r="D469">
        <v>1.6101311500001699E-3</v>
      </c>
      <c r="E469">
        <v>2.14928109999945E-3</v>
      </c>
    </row>
    <row r="470" spans="1:5" x14ac:dyDescent="0.2">
      <c r="A470">
        <v>469</v>
      </c>
      <c r="B470">
        <v>9.6693707999989404E-3</v>
      </c>
      <c r="C470">
        <v>7.8661922000016204E-3</v>
      </c>
      <c r="D470">
        <v>1.4795875999979501E-3</v>
      </c>
      <c r="E470">
        <v>2.3916741000000702E-3</v>
      </c>
    </row>
    <row r="471" spans="1:5" x14ac:dyDescent="0.2">
      <c r="A471">
        <v>470</v>
      </c>
      <c r="B471">
        <v>9.83310020000089E-3</v>
      </c>
      <c r="C471">
        <v>7.7519001000012997E-3</v>
      </c>
      <c r="D471">
        <v>1.6321873999999E-3</v>
      </c>
      <c r="E471">
        <v>2.3175908500000699E-3</v>
      </c>
    </row>
    <row r="472" spans="1:5" x14ac:dyDescent="0.2">
      <c r="A472">
        <v>471</v>
      </c>
      <c r="B472">
        <v>9.9063907500003198E-3</v>
      </c>
      <c r="C472">
        <v>7.7531180000008203E-3</v>
      </c>
      <c r="D472">
        <v>1.49934720000004E-3</v>
      </c>
      <c r="E472">
        <v>2.32439739999961E-3</v>
      </c>
    </row>
    <row r="473" spans="1:5" x14ac:dyDescent="0.2">
      <c r="A473">
        <v>472</v>
      </c>
      <c r="B473">
        <v>9.7468141000007294E-3</v>
      </c>
      <c r="C473">
        <v>7.8881988000006203E-3</v>
      </c>
      <c r="D473">
        <v>1.57831774999834E-3</v>
      </c>
      <c r="E473">
        <v>2.4534664500009701E-3</v>
      </c>
    </row>
    <row r="474" spans="1:5" x14ac:dyDescent="0.2">
      <c r="A474">
        <v>473</v>
      </c>
      <c r="B474">
        <v>9.8339186999993403E-3</v>
      </c>
      <c r="C474">
        <v>7.8610637000004098E-3</v>
      </c>
      <c r="D474">
        <v>1.6536062999996601E-3</v>
      </c>
      <c r="E474">
        <v>2.4321724499998202E-3</v>
      </c>
    </row>
    <row r="475" spans="1:5" x14ac:dyDescent="0.2">
      <c r="A475">
        <v>474</v>
      </c>
      <c r="B475">
        <v>9.9367078999996698E-3</v>
      </c>
      <c r="C475">
        <v>7.9010018500014195E-3</v>
      </c>
      <c r="D475">
        <v>1.5764361500004E-3</v>
      </c>
      <c r="E475">
        <v>2.1776405999986499E-3</v>
      </c>
    </row>
    <row r="476" spans="1:5" x14ac:dyDescent="0.2">
      <c r="A476">
        <v>475</v>
      </c>
      <c r="B476">
        <v>9.9402348000005199E-3</v>
      </c>
      <c r="C476">
        <v>7.9533644500010305E-3</v>
      </c>
      <c r="D476">
        <v>1.4924226499971301E-3</v>
      </c>
      <c r="E476">
        <v>2.2837539999990401E-3</v>
      </c>
    </row>
    <row r="477" spans="1:5" x14ac:dyDescent="0.2">
      <c r="A477">
        <v>476</v>
      </c>
      <c r="B477">
        <v>9.8809371499989102E-3</v>
      </c>
      <c r="C477">
        <v>7.9257756499998694E-3</v>
      </c>
      <c r="D477">
        <v>1.5486320999997299E-3</v>
      </c>
      <c r="E477">
        <v>2.2960534499972501E-3</v>
      </c>
    </row>
    <row r="478" spans="1:5" x14ac:dyDescent="0.2">
      <c r="A478">
        <v>477</v>
      </c>
      <c r="B478">
        <v>1.0304940400000301E-2</v>
      </c>
      <c r="C478">
        <v>8.0478456999991E-3</v>
      </c>
      <c r="D478">
        <v>1.58945985000116E-3</v>
      </c>
      <c r="E478">
        <v>2.2966545000002699E-3</v>
      </c>
    </row>
    <row r="479" spans="1:5" x14ac:dyDescent="0.2">
      <c r="A479">
        <v>478</v>
      </c>
      <c r="B479">
        <v>1.0069515050000101E-2</v>
      </c>
      <c r="C479">
        <v>7.9620468999998199E-3</v>
      </c>
      <c r="D479">
        <v>1.64361055000057E-3</v>
      </c>
      <c r="E479">
        <v>2.24941034999872E-3</v>
      </c>
    </row>
    <row r="480" spans="1:5" x14ac:dyDescent="0.2">
      <c r="A480">
        <v>479</v>
      </c>
      <c r="B480">
        <v>1.00883008999993E-2</v>
      </c>
      <c r="C480">
        <v>8.0467155499974203E-3</v>
      </c>
      <c r="D480">
        <v>1.6727572000000599E-3</v>
      </c>
      <c r="E480">
        <v>2.35980964999882E-3</v>
      </c>
    </row>
    <row r="481" spans="1:5" x14ac:dyDescent="0.2">
      <c r="A481">
        <v>480</v>
      </c>
      <c r="B481">
        <v>1.0068040999995901E-2</v>
      </c>
      <c r="C481">
        <v>8.1433093000022397E-3</v>
      </c>
      <c r="D481">
        <v>1.48989014999898E-3</v>
      </c>
      <c r="E481">
        <v>2.2077258999992399E-3</v>
      </c>
    </row>
    <row r="482" spans="1:5" x14ac:dyDescent="0.2">
      <c r="A482">
        <v>481</v>
      </c>
      <c r="B482">
        <v>1.02669939499982E-2</v>
      </c>
      <c r="C482">
        <v>8.1667473500004906E-3</v>
      </c>
      <c r="D482">
        <v>1.4814819500010401E-3</v>
      </c>
      <c r="E482">
        <v>2.2429915000003499E-3</v>
      </c>
    </row>
    <row r="483" spans="1:5" x14ac:dyDescent="0.2">
      <c r="A483">
        <v>482</v>
      </c>
      <c r="B483">
        <v>1.145517335E-2</v>
      </c>
      <c r="C483">
        <v>8.0648345500016205E-3</v>
      </c>
      <c r="D483">
        <v>1.52195105000032E-3</v>
      </c>
      <c r="E483">
        <v>2.32813930000119E-3</v>
      </c>
    </row>
    <row r="484" spans="1:5" x14ac:dyDescent="0.2">
      <c r="A484">
        <v>483</v>
      </c>
      <c r="B484">
        <v>1.01490045500014E-2</v>
      </c>
      <c r="C484">
        <v>8.6996427999991906E-3</v>
      </c>
      <c r="D484">
        <v>1.6901504999999801E-3</v>
      </c>
      <c r="E484">
        <v>2.4172353000004401E-3</v>
      </c>
    </row>
    <row r="485" spans="1:5" x14ac:dyDescent="0.2">
      <c r="A485">
        <v>484</v>
      </c>
      <c r="B485">
        <v>1.02048631000009E-2</v>
      </c>
      <c r="C485">
        <v>8.1251928500009202E-3</v>
      </c>
      <c r="D485">
        <v>1.7032349500006199E-3</v>
      </c>
      <c r="E485">
        <v>2.3950147500009602E-3</v>
      </c>
    </row>
    <row r="486" spans="1:5" x14ac:dyDescent="0.2">
      <c r="A486">
        <v>485</v>
      </c>
      <c r="B486">
        <v>1.02301840999984E-2</v>
      </c>
      <c r="C486">
        <v>8.2850725000000094E-3</v>
      </c>
      <c r="D486">
        <v>1.6163472500004101E-3</v>
      </c>
      <c r="E486">
        <v>2.4574818999987202E-3</v>
      </c>
    </row>
    <row r="487" spans="1:5" x14ac:dyDescent="0.2">
      <c r="A487">
        <v>486</v>
      </c>
      <c r="B487">
        <v>1.05534938000012E-2</v>
      </c>
      <c r="C487">
        <v>8.3216538500010904E-3</v>
      </c>
      <c r="D487">
        <v>1.65496710000141E-3</v>
      </c>
      <c r="E487">
        <v>2.4617900499997302E-3</v>
      </c>
    </row>
    <row r="488" spans="1:5" x14ac:dyDescent="0.2">
      <c r="A488">
        <v>487</v>
      </c>
      <c r="B488">
        <v>1.0456064200002399E-2</v>
      </c>
      <c r="C488">
        <v>8.35886885000078E-3</v>
      </c>
      <c r="D488">
        <v>1.7762366000027799E-3</v>
      </c>
      <c r="E488">
        <v>2.0999864499991298E-3</v>
      </c>
    </row>
    <row r="489" spans="1:5" x14ac:dyDescent="0.2">
      <c r="A489">
        <v>488</v>
      </c>
      <c r="B489">
        <v>1.1224689199998E-2</v>
      </c>
      <c r="C489">
        <v>8.7678210499994597E-3</v>
      </c>
      <c r="D489">
        <v>1.6415750500009001E-3</v>
      </c>
      <c r="E489">
        <v>2.2293236499997698E-3</v>
      </c>
    </row>
    <row r="490" spans="1:5" x14ac:dyDescent="0.2">
      <c r="A490">
        <v>489</v>
      </c>
      <c r="B490">
        <v>1.0525234350002599E-2</v>
      </c>
      <c r="C490">
        <v>8.9810222500005896E-3</v>
      </c>
      <c r="D490">
        <v>1.9019003000010999E-3</v>
      </c>
      <c r="E490">
        <v>2.47986130000015E-3</v>
      </c>
    </row>
    <row r="491" spans="1:5" x14ac:dyDescent="0.2">
      <c r="A491">
        <v>490</v>
      </c>
      <c r="B491">
        <v>1.0492306199999E-2</v>
      </c>
      <c r="C491">
        <v>8.3676530000012395E-3</v>
      </c>
      <c r="D491">
        <v>1.6346528999989099E-3</v>
      </c>
      <c r="E491">
        <v>2.05068485000197E-3</v>
      </c>
    </row>
    <row r="492" spans="1:5" x14ac:dyDescent="0.2">
      <c r="A492">
        <v>491</v>
      </c>
      <c r="B492">
        <v>1.1443731900000999E-2</v>
      </c>
      <c r="C492">
        <v>8.4750966999997904E-3</v>
      </c>
      <c r="D492">
        <v>1.6935682999992699E-3</v>
      </c>
      <c r="E492">
        <v>2.28777479999919E-3</v>
      </c>
    </row>
    <row r="493" spans="1:5" x14ac:dyDescent="0.2">
      <c r="A493">
        <v>492</v>
      </c>
      <c r="B493">
        <v>1.0536686850000599E-2</v>
      </c>
      <c r="C493">
        <v>8.4467932000009596E-3</v>
      </c>
      <c r="D493">
        <v>1.7688902000024501E-3</v>
      </c>
      <c r="E493">
        <v>2.4220067500010599E-3</v>
      </c>
    </row>
    <row r="494" spans="1:5" x14ac:dyDescent="0.2">
      <c r="A494">
        <v>493</v>
      </c>
      <c r="B494">
        <v>1.0670636249999799E-2</v>
      </c>
      <c r="C494">
        <v>8.4815825000013906E-3</v>
      </c>
      <c r="D494">
        <v>1.62991109999879E-3</v>
      </c>
      <c r="E494">
        <v>2.3678098000004802E-3</v>
      </c>
    </row>
    <row r="495" spans="1:5" x14ac:dyDescent="0.2">
      <c r="A495">
        <v>494</v>
      </c>
      <c r="B495">
        <v>1.06506130999981E-2</v>
      </c>
      <c r="C495">
        <v>8.5828942999995606E-3</v>
      </c>
      <c r="D495">
        <v>1.70375590000162E-3</v>
      </c>
      <c r="E495">
        <v>2.3956391999980999E-3</v>
      </c>
    </row>
    <row r="496" spans="1:5" x14ac:dyDescent="0.2">
      <c r="A496">
        <v>495</v>
      </c>
      <c r="B496">
        <v>1.0786385199997899E-2</v>
      </c>
      <c r="C496">
        <v>8.7415862000007304E-3</v>
      </c>
      <c r="D496">
        <v>1.7147274500011599E-3</v>
      </c>
      <c r="E496">
        <v>2.3433508999993E-3</v>
      </c>
    </row>
    <row r="497" spans="1:5" x14ac:dyDescent="0.2">
      <c r="A497">
        <v>496</v>
      </c>
      <c r="B497">
        <v>1.08340409E-2</v>
      </c>
      <c r="C497">
        <v>8.6910427499979903E-3</v>
      </c>
      <c r="D497">
        <v>1.8608372999985E-3</v>
      </c>
      <c r="E497">
        <v>2.1832904499987601E-3</v>
      </c>
    </row>
    <row r="498" spans="1:5" x14ac:dyDescent="0.2">
      <c r="A498">
        <v>497</v>
      </c>
      <c r="B498">
        <v>1.08735632499993E-2</v>
      </c>
      <c r="C498">
        <v>8.6129657000000703E-3</v>
      </c>
      <c r="D498">
        <v>1.6670120999997E-3</v>
      </c>
      <c r="E498">
        <v>2.3776987499999698E-3</v>
      </c>
    </row>
    <row r="499" spans="1:5" x14ac:dyDescent="0.2">
      <c r="A499">
        <v>498</v>
      </c>
      <c r="B499">
        <v>1.09572259500012E-2</v>
      </c>
      <c r="C499">
        <v>8.7491520499995094E-3</v>
      </c>
      <c r="D499">
        <v>1.8356291500012301E-3</v>
      </c>
      <c r="E499">
        <v>2.5406085000021501E-3</v>
      </c>
    </row>
    <row r="500" spans="1:5" x14ac:dyDescent="0.2">
      <c r="A500">
        <v>499</v>
      </c>
      <c r="B500">
        <v>1.0935101550001E-2</v>
      </c>
      <c r="C500">
        <v>8.7688285999995199E-3</v>
      </c>
      <c r="D500">
        <v>1.6121856999987401E-3</v>
      </c>
      <c r="E500">
        <v>2.6397281999990599E-3</v>
      </c>
    </row>
    <row r="501" spans="1:5" x14ac:dyDescent="0.2">
      <c r="A501">
        <v>500</v>
      </c>
      <c r="B501">
        <v>1.1020176249998299E-2</v>
      </c>
      <c r="C501">
        <v>8.8592830999999692E-3</v>
      </c>
      <c r="D501">
        <v>1.8592983499985301E-3</v>
      </c>
      <c r="E501">
        <v>2.2504889500034098E-3</v>
      </c>
    </row>
    <row r="502" spans="1:5" x14ac:dyDescent="0.2">
      <c r="A502">
        <v>501</v>
      </c>
      <c r="B502">
        <v>1.10547795000016E-2</v>
      </c>
      <c r="C502">
        <v>8.9410711499979794E-3</v>
      </c>
      <c r="D502">
        <v>1.73804334999871E-3</v>
      </c>
      <c r="E502">
        <v>2.2950371999996798E-3</v>
      </c>
    </row>
    <row r="503" spans="1:5" x14ac:dyDescent="0.2">
      <c r="A503">
        <v>502</v>
      </c>
      <c r="B503">
        <v>1.1163070300001E-2</v>
      </c>
      <c r="C503">
        <v>8.87824485000052E-3</v>
      </c>
      <c r="D503">
        <v>1.7226438999998E-3</v>
      </c>
      <c r="E503">
        <v>2.3259762999991501E-3</v>
      </c>
    </row>
    <row r="504" spans="1:5" x14ac:dyDescent="0.2">
      <c r="A504">
        <v>503</v>
      </c>
      <c r="B504">
        <v>1.1202908549999E-2</v>
      </c>
      <c r="C504">
        <v>8.8482035500000202E-3</v>
      </c>
      <c r="D504">
        <v>1.6449485499997201E-3</v>
      </c>
      <c r="E504">
        <v>2.4564091999998501E-3</v>
      </c>
    </row>
    <row r="505" spans="1:5" x14ac:dyDescent="0.2">
      <c r="A505">
        <v>504</v>
      </c>
      <c r="B505">
        <v>1.13279390499975E-2</v>
      </c>
      <c r="C505">
        <v>8.9552312999991498E-3</v>
      </c>
      <c r="D505">
        <v>1.62492474999993E-3</v>
      </c>
      <c r="E505">
        <v>2.4299843999990799E-3</v>
      </c>
    </row>
    <row r="506" spans="1:5" x14ac:dyDescent="0.2">
      <c r="A506">
        <v>505</v>
      </c>
      <c r="B506">
        <v>1.1440290000000099E-2</v>
      </c>
      <c r="C506">
        <v>8.9722241000003995E-3</v>
      </c>
      <c r="D506">
        <v>1.69300195000019E-3</v>
      </c>
      <c r="E506">
        <v>2.6263206000031402E-3</v>
      </c>
    </row>
    <row r="507" spans="1:5" x14ac:dyDescent="0.2">
      <c r="A507">
        <v>506</v>
      </c>
      <c r="B507">
        <v>1.1351486699999899E-2</v>
      </c>
      <c r="C507">
        <v>8.9906369999980008E-3</v>
      </c>
      <c r="D507">
        <v>1.8012560499990099E-3</v>
      </c>
      <c r="E507">
        <v>2.5893128000006901E-3</v>
      </c>
    </row>
    <row r="508" spans="1:5" x14ac:dyDescent="0.2">
      <c r="A508">
        <v>507</v>
      </c>
      <c r="B508">
        <v>1.1348620149999499E-2</v>
      </c>
      <c r="C508">
        <v>9.1299970500010302E-3</v>
      </c>
      <c r="D508">
        <v>1.81926565000054E-3</v>
      </c>
      <c r="E508">
        <v>2.3594706999993699E-3</v>
      </c>
    </row>
    <row r="509" spans="1:5" x14ac:dyDescent="0.2">
      <c r="A509">
        <v>508</v>
      </c>
      <c r="B509">
        <v>1.13550902999996E-2</v>
      </c>
      <c r="C509">
        <v>9.1721676999995307E-3</v>
      </c>
      <c r="D509">
        <v>1.8809739000005201E-3</v>
      </c>
      <c r="E509">
        <v>2.6354976999996798E-3</v>
      </c>
    </row>
    <row r="510" spans="1:5" x14ac:dyDescent="0.2">
      <c r="A510">
        <v>509</v>
      </c>
      <c r="B510">
        <v>1.1442928600001699E-2</v>
      </c>
      <c r="C510">
        <v>9.1321684000000396E-3</v>
      </c>
      <c r="D510">
        <v>1.8106080499990099E-3</v>
      </c>
      <c r="E510">
        <v>2.6022167999982999E-3</v>
      </c>
    </row>
    <row r="511" spans="1:5" x14ac:dyDescent="0.2">
      <c r="A511">
        <v>510</v>
      </c>
      <c r="B511">
        <v>1.14708452500011E-2</v>
      </c>
      <c r="C511">
        <v>9.1550011000016696E-3</v>
      </c>
      <c r="D511">
        <v>1.7341668000000201E-3</v>
      </c>
      <c r="E511">
        <v>2.2284647500015299E-3</v>
      </c>
    </row>
    <row r="512" spans="1:5" x14ac:dyDescent="0.2">
      <c r="A512">
        <v>511</v>
      </c>
      <c r="B512">
        <v>1.1515723149997799E-2</v>
      </c>
      <c r="C512">
        <v>9.1516240499998902E-3</v>
      </c>
      <c r="D512">
        <v>1.8298272999999099E-3</v>
      </c>
      <c r="E512">
        <v>2.5661603000017401E-3</v>
      </c>
    </row>
    <row r="513" spans="1:5" x14ac:dyDescent="0.2">
      <c r="A513">
        <v>512</v>
      </c>
      <c r="B513">
        <v>1.1692272150001E-2</v>
      </c>
      <c r="C513">
        <v>9.2503897500002003E-3</v>
      </c>
      <c r="D513">
        <v>1.7845041000022299E-3</v>
      </c>
      <c r="E513">
        <v>2.7562743499998901E-3</v>
      </c>
    </row>
    <row r="514" spans="1:5" x14ac:dyDescent="0.2">
      <c r="A514">
        <v>513</v>
      </c>
      <c r="B514">
        <v>1.1722396099998599E-2</v>
      </c>
      <c r="C514">
        <v>9.2326244500007693E-3</v>
      </c>
      <c r="D514">
        <v>1.7961623999994401E-3</v>
      </c>
      <c r="E514">
        <v>2.6808477500004802E-3</v>
      </c>
    </row>
    <row r="515" spans="1:5" x14ac:dyDescent="0.2">
      <c r="A515">
        <v>514</v>
      </c>
      <c r="B515">
        <v>1.17821622500017E-2</v>
      </c>
      <c r="C515">
        <v>9.28584234999974E-3</v>
      </c>
      <c r="D515">
        <v>1.7776543499998299E-3</v>
      </c>
      <c r="E515">
        <v>2.4512268500011202E-3</v>
      </c>
    </row>
    <row r="516" spans="1:5" x14ac:dyDescent="0.2">
      <c r="A516">
        <v>515</v>
      </c>
      <c r="B516">
        <v>1.17899936000029E-2</v>
      </c>
      <c r="C516">
        <v>9.8100496500002493E-3</v>
      </c>
      <c r="D516">
        <v>1.8832355499974001E-3</v>
      </c>
      <c r="E516">
        <v>2.5609395999985898E-3</v>
      </c>
    </row>
    <row r="517" spans="1:5" x14ac:dyDescent="0.2">
      <c r="A517">
        <v>516</v>
      </c>
      <c r="B517">
        <v>1.17279976500007E-2</v>
      </c>
      <c r="C517">
        <v>9.3240383499981708E-3</v>
      </c>
      <c r="D517">
        <v>1.9207753499983901E-3</v>
      </c>
      <c r="E517">
        <v>2.42814514999807E-3</v>
      </c>
    </row>
    <row r="518" spans="1:5" x14ac:dyDescent="0.2">
      <c r="A518">
        <v>517</v>
      </c>
      <c r="B518">
        <v>1.2047392099999801E-2</v>
      </c>
      <c r="C518">
        <v>9.4789615000003304E-3</v>
      </c>
      <c r="D518">
        <v>1.8238138000008001E-3</v>
      </c>
      <c r="E518">
        <v>2.7604505000006401E-3</v>
      </c>
    </row>
    <row r="519" spans="1:5" x14ac:dyDescent="0.2">
      <c r="A519">
        <v>518</v>
      </c>
      <c r="B519">
        <v>1.19151243999993E-2</v>
      </c>
      <c r="C519">
        <v>9.4244639999985207E-3</v>
      </c>
      <c r="D519">
        <v>1.9324034499987801E-3</v>
      </c>
      <c r="E519">
        <v>2.4373456500008201E-3</v>
      </c>
    </row>
    <row r="520" spans="1:5" x14ac:dyDescent="0.2">
      <c r="A520">
        <v>519</v>
      </c>
      <c r="B520">
        <v>1.2089757450000601E-2</v>
      </c>
      <c r="C520">
        <v>9.4575322500006099E-3</v>
      </c>
      <c r="D520">
        <v>1.98330740000045E-3</v>
      </c>
      <c r="E520">
        <v>2.3165747999989599E-3</v>
      </c>
    </row>
    <row r="521" spans="1:5" x14ac:dyDescent="0.2">
      <c r="A521">
        <v>520</v>
      </c>
      <c r="B521">
        <v>1.20258056999986E-2</v>
      </c>
      <c r="C521">
        <v>9.5067916500020996E-3</v>
      </c>
      <c r="D521">
        <v>1.9236371999994601E-3</v>
      </c>
      <c r="E521">
        <v>2.3315186500006699E-3</v>
      </c>
    </row>
    <row r="522" spans="1:5" x14ac:dyDescent="0.2">
      <c r="A522">
        <v>521</v>
      </c>
      <c r="B522">
        <v>1.20248069500007E-2</v>
      </c>
      <c r="C522">
        <v>9.5749811000025893E-3</v>
      </c>
      <c r="D522">
        <v>1.94441049999909E-3</v>
      </c>
      <c r="E522">
        <v>2.4577853500012698E-3</v>
      </c>
    </row>
    <row r="523" spans="1:5" x14ac:dyDescent="0.2">
      <c r="A523">
        <v>522</v>
      </c>
      <c r="B523">
        <v>1.218655865E-2</v>
      </c>
      <c r="C523">
        <v>9.58485690000117E-3</v>
      </c>
      <c r="D523">
        <v>1.90468324999812E-3</v>
      </c>
      <c r="E523">
        <v>2.8686860500002302E-3</v>
      </c>
    </row>
    <row r="524" spans="1:5" x14ac:dyDescent="0.2">
      <c r="A524">
        <v>523</v>
      </c>
      <c r="B524">
        <v>1.21228908500008E-2</v>
      </c>
      <c r="C524">
        <v>9.6342797500049895E-3</v>
      </c>
      <c r="D524">
        <v>1.8331043999992799E-3</v>
      </c>
      <c r="E524">
        <v>2.5521507999982799E-3</v>
      </c>
    </row>
    <row r="525" spans="1:5" x14ac:dyDescent="0.2">
      <c r="A525">
        <v>524</v>
      </c>
      <c r="B525">
        <v>1.22392421E-2</v>
      </c>
      <c r="C525">
        <v>9.6566749500020393E-3</v>
      </c>
      <c r="D525">
        <v>1.9121442000006499E-3</v>
      </c>
      <c r="E525">
        <v>2.5718291499991601E-3</v>
      </c>
    </row>
    <row r="526" spans="1:5" x14ac:dyDescent="0.2">
      <c r="A526">
        <v>525</v>
      </c>
      <c r="B526">
        <v>1.23389858999992E-2</v>
      </c>
      <c r="C526">
        <v>9.8235767499993097E-3</v>
      </c>
      <c r="D526">
        <v>2.0029305000001298E-3</v>
      </c>
      <c r="E526">
        <v>2.51993694999796E-3</v>
      </c>
    </row>
    <row r="527" spans="1:5" x14ac:dyDescent="0.2">
      <c r="A527">
        <v>526</v>
      </c>
      <c r="B527">
        <v>1.23380349000001E-2</v>
      </c>
      <c r="C527">
        <v>9.9480158500007496E-3</v>
      </c>
      <c r="D527">
        <v>1.6859833499992701E-3</v>
      </c>
      <c r="E527">
        <v>2.5587066499987501E-3</v>
      </c>
    </row>
    <row r="528" spans="1:5" x14ac:dyDescent="0.2">
      <c r="A528">
        <v>527</v>
      </c>
      <c r="B528">
        <v>1.23354430999981E-2</v>
      </c>
      <c r="C528">
        <v>9.7647078500010306E-3</v>
      </c>
      <c r="D528">
        <v>1.9650952999974401E-3</v>
      </c>
      <c r="E528">
        <v>2.5582995999997101E-3</v>
      </c>
    </row>
    <row r="529" spans="1:5" x14ac:dyDescent="0.2">
      <c r="A529">
        <v>528</v>
      </c>
      <c r="B529">
        <v>1.2445312250000701E-2</v>
      </c>
      <c r="C529">
        <v>1.02845415499992E-2</v>
      </c>
      <c r="D529">
        <v>2.0972596499987599E-3</v>
      </c>
      <c r="E529">
        <v>2.5332090500000898E-3</v>
      </c>
    </row>
    <row r="530" spans="1:5" x14ac:dyDescent="0.2">
      <c r="A530">
        <v>529</v>
      </c>
      <c r="B530">
        <v>1.2499124649997299E-2</v>
      </c>
      <c r="C530">
        <v>9.8661004500001995E-3</v>
      </c>
      <c r="D530">
        <v>1.9789484999989701E-3</v>
      </c>
      <c r="E530">
        <v>2.7544496499991998E-3</v>
      </c>
    </row>
    <row r="531" spans="1:5" x14ac:dyDescent="0.2">
      <c r="A531">
        <v>530</v>
      </c>
      <c r="B531">
        <v>1.26218637500009E-2</v>
      </c>
      <c r="C531">
        <v>9.9227550999991306E-3</v>
      </c>
      <c r="D531">
        <v>2.0103188500002001E-3</v>
      </c>
      <c r="E531">
        <v>2.5941301000010201E-3</v>
      </c>
    </row>
    <row r="532" spans="1:5" x14ac:dyDescent="0.2">
      <c r="A532">
        <v>531</v>
      </c>
      <c r="B532">
        <v>1.2708867799999199E-2</v>
      </c>
      <c r="C532">
        <v>9.9350892000003906E-3</v>
      </c>
      <c r="D532">
        <v>1.95751675000082E-3</v>
      </c>
      <c r="E532">
        <v>2.7269920000001901E-3</v>
      </c>
    </row>
    <row r="533" spans="1:5" x14ac:dyDescent="0.2">
      <c r="A533">
        <v>532</v>
      </c>
      <c r="B533">
        <v>1.2635232699999201E-2</v>
      </c>
      <c r="C533">
        <v>9.9255390000017492E-3</v>
      </c>
      <c r="D533">
        <v>1.9664554499996701E-3</v>
      </c>
      <c r="E533">
        <v>2.5952779500002499E-3</v>
      </c>
    </row>
    <row r="534" spans="1:5" x14ac:dyDescent="0.2">
      <c r="A534">
        <v>533</v>
      </c>
      <c r="B534">
        <v>1.27290318500016E-2</v>
      </c>
      <c r="C534">
        <v>1.0098578300000501E-2</v>
      </c>
      <c r="D534">
        <v>2.0407390499997198E-3</v>
      </c>
      <c r="E534">
        <v>2.7675903000016402E-3</v>
      </c>
    </row>
    <row r="535" spans="1:5" x14ac:dyDescent="0.2">
      <c r="A535">
        <v>534</v>
      </c>
      <c r="B535">
        <v>1.2714471950000901E-2</v>
      </c>
      <c r="C535">
        <v>1.00983312000003E-2</v>
      </c>
      <c r="D535">
        <v>2.1240048499976101E-3</v>
      </c>
      <c r="E535">
        <v>2.8061740499985802E-3</v>
      </c>
    </row>
    <row r="536" spans="1:5" x14ac:dyDescent="0.2">
      <c r="A536">
        <v>535</v>
      </c>
      <c r="B536">
        <v>1.28096968999997E-2</v>
      </c>
      <c r="C536">
        <v>1.01294493000004E-2</v>
      </c>
      <c r="D536">
        <v>2.0394998500009301E-3</v>
      </c>
      <c r="E536">
        <v>2.9036082999994001E-3</v>
      </c>
    </row>
    <row r="537" spans="1:5" x14ac:dyDescent="0.2">
      <c r="A537">
        <v>536</v>
      </c>
      <c r="B537">
        <v>1.2778414300000601E-2</v>
      </c>
      <c r="C537">
        <v>1.01086600499996E-2</v>
      </c>
      <c r="D537">
        <v>1.99690855000014E-3</v>
      </c>
      <c r="E537">
        <v>2.5962763499961699E-3</v>
      </c>
    </row>
    <row r="538" spans="1:5" x14ac:dyDescent="0.2">
      <c r="A538">
        <v>537</v>
      </c>
      <c r="B538">
        <v>1.28429297500019E-2</v>
      </c>
      <c r="C538">
        <v>1.01391981000006E-2</v>
      </c>
      <c r="D538">
        <v>2.0401541999987599E-3</v>
      </c>
      <c r="E538">
        <v>2.7957355500006901E-3</v>
      </c>
    </row>
    <row r="539" spans="1:5" x14ac:dyDescent="0.2">
      <c r="A539">
        <v>538</v>
      </c>
      <c r="B539">
        <v>1.3234782650000901E-2</v>
      </c>
      <c r="C539">
        <v>1.02528542000015E-2</v>
      </c>
      <c r="D539">
        <v>1.9299490499996299E-3</v>
      </c>
      <c r="E539">
        <v>2.7558720499996502E-3</v>
      </c>
    </row>
    <row r="540" spans="1:5" x14ac:dyDescent="0.2">
      <c r="A540">
        <v>539</v>
      </c>
      <c r="B540">
        <v>1.2821494100001701E-2</v>
      </c>
      <c r="C540">
        <v>1.07503302500013E-2</v>
      </c>
      <c r="D540">
        <v>2.0738105999996001E-3</v>
      </c>
      <c r="E540">
        <v>2.7684123999989602E-3</v>
      </c>
    </row>
    <row r="541" spans="1:5" x14ac:dyDescent="0.2">
      <c r="A541">
        <v>540</v>
      </c>
      <c r="B541">
        <v>1.2974027500000301E-2</v>
      </c>
      <c r="C541">
        <v>1.02125259999986E-2</v>
      </c>
      <c r="D541">
        <v>2.0790974000021801E-3</v>
      </c>
      <c r="E541">
        <v>2.7107819000001098E-3</v>
      </c>
    </row>
    <row r="542" spans="1:5" x14ac:dyDescent="0.2">
      <c r="A542">
        <v>541</v>
      </c>
      <c r="B542">
        <v>1.32326503500003E-2</v>
      </c>
      <c r="C542">
        <v>1.0226394000002101E-2</v>
      </c>
      <c r="D542">
        <v>2.0576345500018002E-3</v>
      </c>
      <c r="E542">
        <v>2.69215579999837E-3</v>
      </c>
    </row>
    <row r="543" spans="1:5" x14ac:dyDescent="0.2">
      <c r="A543">
        <v>542</v>
      </c>
      <c r="B543">
        <v>1.3165542100000399E-2</v>
      </c>
      <c r="C543">
        <v>1.03981071000006E-2</v>
      </c>
      <c r="D543">
        <v>2.0499135999997899E-3</v>
      </c>
      <c r="E543">
        <v>2.80616750000248E-3</v>
      </c>
    </row>
    <row r="544" spans="1:5" x14ac:dyDescent="0.2">
      <c r="A544">
        <v>543</v>
      </c>
      <c r="B544">
        <v>1.31968089000004E-2</v>
      </c>
      <c r="C544">
        <v>1.0404707250002299E-2</v>
      </c>
      <c r="D544">
        <v>2.0396876000006599E-3</v>
      </c>
      <c r="E544">
        <v>2.8635461000007401E-3</v>
      </c>
    </row>
    <row r="545" spans="1:5" x14ac:dyDescent="0.2">
      <c r="A545">
        <v>544</v>
      </c>
      <c r="B545">
        <v>1.32636274000006E-2</v>
      </c>
      <c r="C545">
        <v>1.0401134749999799E-2</v>
      </c>
      <c r="D545">
        <v>2.2109055000022601E-3</v>
      </c>
      <c r="E545">
        <v>2.6584848500007699E-3</v>
      </c>
    </row>
    <row r="546" spans="1:5" x14ac:dyDescent="0.2">
      <c r="A546">
        <v>545</v>
      </c>
      <c r="B546">
        <v>1.32536080000008E-2</v>
      </c>
      <c r="C546">
        <v>1.0582740200000201E-2</v>
      </c>
      <c r="D546">
        <v>2.1556076000017301E-3</v>
      </c>
      <c r="E546">
        <v>2.49920124999789E-3</v>
      </c>
    </row>
    <row r="547" spans="1:5" x14ac:dyDescent="0.2">
      <c r="A547">
        <v>546</v>
      </c>
      <c r="B547">
        <v>1.33528465499999E-2</v>
      </c>
      <c r="C547">
        <v>1.07543706499996E-2</v>
      </c>
      <c r="D547">
        <v>2.08670580000145E-3</v>
      </c>
      <c r="E547">
        <v>2.7696098999974998E-3</v>
      </c>
    </row>
    <row r="548" spans="1:5" x14ac:dyDescent="0.2">
      <c r="A548">
        <v>547</v>
      </c>
      <c r="B548">
        <v>1.33404449500005E-2</v>
      </c>
      <c r="C548">
        <v>1.0543988549999699E-2</v>
      </c>
      <c r="D548">
        <v>2.0741930499994501E-3</v>
      </c>
      <c r="E548">
        <v>2.7208277999989099E-3</v>
      </c>
    </row>
    <row r="549" spans="1:5" x14ac:dyDescent="0.2">
      <c r="A549">
        <v>548</v>
      </c>
      <c r="B549">
        <v>1.3556538299997801E-2</v>
      </c>
      <c r="C549">
        <v>1.0651435849999299E-2</v>
      </c>
      <c r="D549">
        <v>2.1343850999990298E-3</v>
      </c>
      <c r="E549">
        <v>2.7807283999997799E-3</v>
      </c>
    </row>
    <row r="550" spans="1:5" x14ac:dyDescent="0.2">
      <c r="A550">
        <v>549</v>
      </c>
      <c r="B550">
        <v>1.3580681449999301E-2</v>
      </c>
      <c r="C550">
        <v>1.056471415E-2</v>
      </c>
      <c r="D550">
        <v>2.1327420999973801E-3</v>
      </c>
      <c r="E550">
        <v>2.6104233499992802E-3</v>
      </c>
    </row>
    <row r="551" spans="1:5" x14ac:dyDescent="0.2">
      <c r="A551">
        <v>550</v>
      </c>
      <c r="B551">
        <v>1.36244843499994E-2</v>
      </c>
      <c r="C551">
        <v>1.0908169749999501E-2</v>
      </c>
      <c r="D551">
        <v>2.1152254999996902E-3</v>
      </c>
      <c r="E551">
        <v>2.6449323500010199E-3</v>
      </c>
    </row>
    <row r="552" spans="1:5" x14ac:dyDescent="0.2">
      <c r="A552">
        <v>551</v>
      </c>
      <c r="B552">
        <v>1.36917634499994E-2</v>
      </c>
      <c r="C552">
        <v>1.0681298250000901E-2</v>
      </c>
      <c r="D552">
        <v>2.10936954999994E-3</v>
      </c>
      <c r="E552">
        <v>2.66481204999919E-3</v>
      </c>
    </row>
    <row r="553" spans="1:5" x14ac:dyDescent="0.2">
      <c r="A553">
        <v>552</v>
      </c>
      <c r="B553">
        <v>1.37882769500002E-2</v>
      </c>
      <c r="C553">
        <v>1.081763635E-2</v>
      </c>
      <c r="D553">
        <v>2.2099729500020199E-3</v>
      </c>
      <c r="E553">
        <v>2.8476293500006001E-3</v>
      </c>
    </row>
    <row r="554" spans="1:5" x14ac:dyDescent="0.2">
      <c r="A554">
        <v>553</v>
      </c>
      <c r="B554">
        <v>1.3675811849999E-2</v>
      </c>
      <c r="C554">
        <v>1.07153878499971E-2</v>
      </c>
      <c r="D554">
        <v>2.1429157499994701E-3</v>
      </c>
      <c r="E554">
        <v>2.6055633500000298E-3</v>
      </c>
    </row>
    <row r="555" spans="1:5" x14ac:dyDescent="0.2">
      <c r="A555">
        <v>554</v>
      </c>
      <c r="B555">
        <v>1.3668732250000201E-2</v>
      </c>
      <c r="C555">
        <v>1.10542700499983E-2</v>
      </c>
      <c r="D555">
        <v>2.1325227999987799E-3</v>
      </c>
      <c r="E555">
        <v>2.56902759999846E-3</v>
      </c>
    </row>
    <row r="556" spans="1:5" x14ac:dyDescent="0.2">
      <c r="A556">
        <v>555</v>
      </c>
      <c r="B556">
        <v>1.3742252899999099E-2</v>
      </c>
      <c r="C556">
        <v>1.0942312800001E-2</v>
      </c>
      <c r="D556">
        <v>2.2091913500013002E-3</v>
      </c>
      <c r="E556">
        <v>2.7275020000018901E-3</v>
      </c>
    </row>
    <row r="557" spans="1:5" x14ac:dyDescent="0.2">
      <c r="A557">
        <v>556</v>
      </c>
      <c r="B557">
        <v>1.3977822850001299E-2</v>
      </c>
      <c r="C557">
        <v>1.0800088249999999E-2</v>
      </c>
      <c r="D557">
        <v>2.09782069999917E-3</v>
      </c>
      <c r="E557">
        <v>3.21320149999806E-3</v>
      </c>
    </row>
    <row r="558" spans="1:5" x14ac:dyDescent="0.2">
      <c r="A558">
        <v>557</v>
      </c>
      <c r="B558">
        <v>1.3969918099999701E-2</v>
      </c>
      <c r="C558">
        <v>1.10205972499997E-2</v>
      </c>
      <c r="D558">
        <v>2.0203502999990501E-3</v>
      </c>
      <c r="E558">
        <v>2.87523795000197E-3</v>
      </c>
    </row>
    <row r="559" spans="1:5" x14ac:dyDescent="0.2">
      <c r="A559">
        <v>558</v>
      </c>
      <c r="B559">
        <v>1.39753044999977E-2</v>
      </c>
      <c r="C559">
        <v>1.0976897600001201E-2</v>
      </c>
      <c r="D559">
        <v>2.0941854500009E-3</v>
      </c>
      <c r="E559">
        <v>2.8026884000027499E-3</v>
      </c>
    </row>
    <row r="560" spans="1:5" x14ac:dyDescent="0.2">
      <c r="A560">
        <v>559</v>
      </c>
      <c r="B560">
        <v>1.40470654499992E-2</v>
      </c>
      <c r="C560">
        <v>1.1115684250003701E-2</v>
      </c>
      <c r="D560">
        <v>2.1548578499974201E-3</v>
      </c>
      <c r="E560">
        <v>2.6041219499973E-3</v>
      </c>
    </row>
    <row r="561" spans="1:5" x14ac:dyDescent="0.2">
      <c r="A561">
        <v>560</v>
      </c>
      <c r="B561">
        <v>1.40887662000011E-2</v>
      </c>
      <c r="C561">
        <v>1.11804360499988E-2</v>
      </c>
      <c r="D561">
        <v>2.2040046999961698E-3</v>
      </c>
      <c r="E561">
        <v>2.7234772499966199E-3</v>
      </c>
    </row>
    <row r="562" spans="1:5" x14ac:dyDescent="0.2">
      <c r="A562">
        <v>561</v>
      </c>
      <c r="B562">
        <v>1.4164607549996299E-2</v>
      </c>
      <c r="C562">
        <v>1.1040865050004799E-2</v>
      </c>
      <c r="D562">
        <v>2.2515675000008102E-3</v>
      </c>
      <c r="E562">
        <v>3.0040646499983801E-3</v>
      </c>
    </row>
    <row r="563" spans="1:5" x14ac:dyDescent="0.2">
      <c r="A563">
        <v>562</v>
      </c>
      <c r="B563">
        <v>1.4241162949996E-2</v>
      </c>
      <c r="C563">
        <v>1.1178281650003801E-2</v>
      </c>
      <c r="D563">
        <v>2.2820055500019898E-3</v>
      </c>
      <c r="E563">
        <v>3.0281339500007201E-3</v>
      </c>
    </row>
    <row r="564" spans="1:5" x14ac:dyDescent="0.2">
      <c r="A564">
        <v>563</v>
      </c>
      <c r="B564">
        <v>1.4291595649999E-2</v>
      </c>
      <c r="C564">
        <v>1.1342584099998001E-2</v>
      </c>
      <c r="D564">
        <v>2.1698880499982898E-3</v>
      </c>
      <c r="E564">
        <v>2.7180271499943798E-3</v>
      </c>
    </row>
    <row r="565" spans="1:5" x14ac:dyDescent="0.2">
      <c r="A565">
        <v>564</v>
      </c>
      <c r="B565">
        <v>1.4274394599999501E-2</v>
      </c>
      <c r="C565">
        <v>1.1280649449996299E-2</v>
      </c>
      <c r="D565">
        <v>2.1116064999986799E-3</v>
      </c>
      <c r="E565">
        <v>3.1712330499999498E-3</v>
      </c>
    </row>
    <row r="566" spans="1:5" x14ac:dyDescent="0.2">
      <c r="A566">
        <v>565</v>
      </c>
      <c r="B566">
        <v>1.4419519150000301E-2</v>
      </c>
      <c r="C566">
        <v>1.13015234000016E-2</v>
      </c>
      <c r="D566">
        <v>2.1813559499989301E-3</v>
      </c>
      <c r="E566">
        <v>3.1506279999959398E-3</v>
      </c>
    </row>
    <row r="567" spans="1:5" x14ac:dyDescent="0.2">
      <c r="A567">
        <v>566</v>
      </c>
      <c r="B567">
        <v>1.4332976299998201E-2</v>
      </c>
      <c r="C567">
        <v>1.1404968499999699E-2</v>
      </c>
      <c r="D567">
        <v>2.2593040999993202E-3</v>
      </c>
      <c r="E567">
        <v>2.76501119999608E-3</v>
      </c>
    </row>
    <row r="568" spans="1:5" x14ac:dyDescent="0.2">
      <c r="A568">
        <v>567</v>
      </c>
      <c r="B568">
        <v>1.43186315000008E-2</v>
      </c>
      <c r="C568">
        <v>1.15772939000038E-2</v>
      </c>
      <c r="D568">
        <v>2.3659483499955001E-3</v>
      </c>
      <c r="E568">
        <v>2.8196372500048001E-3</v>
      </c>
    </row>
    <row r="569" spans="1:5" x14ac:dyDescent="0.2">
      <c r="A569">
        <v>568</v>
      </c>
      <c r="B569">
        <v>1.4384124250003001E-2</v>
      </c>
      <c r="C569">
        <v>1.14154228499984E-2</v>
      </c>
      <c r="D569">
        <v>2.12650050000036E-3</v>
      </c>
      <c r="E569">
        <v>3.2485829500018301E-3</v>
      </c>
    </row>
    <row r="570" spans="1:5" x14ac:dyDescent="0.2">
      <c r="A570">
        <v>569</v>
      </c>
      <c r="B570">
        <v>1.44950657499975E-2</v>
      </c>
      <c r="C570">
        <v>1.16604089999995E-2</v>
      </c>
      <c r="D570">
        <v>2.2344442000004901E-3</v>
      </c>
      <c r="E570">
        <v>2.9386411499984799E-3</v>
      </c>
    </row>
    <row r="571" spans="1:5" x14ac:dyDescent="0.2">
      <c r="A571">
        <v>570</v>
      </c>
      <c r="B571">
        <v>1.45643544500018E-2</v>
      </c>
      <c r="C571">
        <v>1.1603457499998601E-2</v>
      </c>
      <c r="D571">
        <v>2.23102665000141E-3</v>
      </c>
      <c r="E571">
        <v>2.66292755000421E-3</v>
      </c>
    </row>
    <row r="572" spans="1:5" x14ac:dyDescent="0.2">
      <c r="A572">
        <v>571</v>
      </c>
      <c r="B572">
        <v>1.4723810499999899E-2</v>
      </c>
      <c r="C572">
        <v>1.14939260000042E-2</v>
      </c>
      <c r="D572">
        <v>2.24936140000266E-3</v>
      </c>
      <c r="E572">
        <v>2.8452683000040201E-3</v>
      </c>
    </row>
    <row r="573" spans="1:5" x14ac:dyDescent="0.2">
      <c r="A573">
        <v>572</v>
      </c>
      <c r="B573">
        <v>1.4815908800004199E-2</v>
      </c>
      <c r="C573">
        <v>1.1759671949999899E-2</v>
      </c>
      <c r="D573">
        <v>2.4784071000013299E-3</v>
      </c>
      <c r="E573">
        <v>2.6563372499992899E-3</v>
      </c>
    </row>
    <row r="574" spans="1:5" x14ac:dyDescent="0.2">
      <c r="A574">
        <v>573</v>
      </c>
      <c r="B574">
        <v>1.46982846999975E-2</v>
      </c>
      <c r="C574">
        <v>1.17138176999972E-2</v>
      </c>
      <c r="D574">
        <v>2.36602434999895E-3</v>
      </c>
      <c r="E574">
        <v>3.0258007499995099E-3</v>
      </c>
    </row>
    <row r="575" spans="1:5" x14ac:dyDescent="0.2">
      <c r="A575">
        <v>574</v>
      </c>
      <c r="B575">
        <v>1.49160281000021E-2</v>
      </c>
      <c r="C575">
        <v>1.1659052549998701E-2</v>
      </c>
      <c r="D575">
        <v>2.4738059500023701E-3</v>
      </c>
      <c r="E575">
        <v>3.1427256500037898E-3</v>
      </c>
    </row>
    <row r="576" spans="1:5" x14ac:dyDescent="0.2">
      <c r="A576">
        <v>575</v>
      </c>
      <c r="B576">
        <v>1.4909884349997E-2</v>
      </c>
      <c r="C576">
        <v>1.16725261499993E-2</v>
      </c>
      <c r="D576">
        <v>2.3725737999995898E-3</v>
      </c>
      <c r="E576">
        <v>2.9816040500008898E-3</v>
      </c>
    </row>
    <row r="577" spans="1:5" x14ac:dyDescent="0.2">
      <c r="A577">
        <v>576</v>
      </c>
      <c r="B577">
        <v>1.5028183499998699E-2</v>
      </c>
      <c r="C577">
        <v>1.1695082999997899E-2</v>
      </c>
      <c r="D577">
        <v>2.3419017999984199E-3</v>
      </c>
      <c r="E577">
        <v>2.95341005000011E-3</v>
      </c>
    </row>
    <row r="578" spans="1:5" x14ac:dyDescent="0.2">
      <c r="A578">
        <v>577</v>
      </c>
      <c r="B578">
        <v>1.5105784349998401E-2</v>
      </c>
      <c r="C578">
        <v>1.1838486699997401E-2</v>
      </c>
      <c r="D578">
        <v>2.3218168500008501E-3</v>
      </c>
      <c r="E578">
        <v>2.9165655500051398E-3</v>
      </c>
    </row>
    <row r="579" spans="1:5" x14ac:dyDescent="0.2">
      <c r="A579">
        <v>578</v>
      </c>
      <c r="B579">
        <v>1.5031497649997E-2</v>
      </c>
      <c r="C579">
        <v>1.1798673749996101E-2</v>
      </c>
      <c r="D579">
        <v>2.3937970499986199E-3</v>
      </c>
      <c r="E579">
        <v>2.84362685000161E-3</v>
      </c>
    </row>
    <row r="580" spans="1:5" x14ac:dyDescent="0.2">
      <c r="A580">
        <v>579</v>
      </c>
      <c r="B580">
        <v>1.5102699699997399E-2</v>
      </c>
      <c r="C580">
        <v>1.1835649249999801E-2</v>
      </c>
      <c r="D580">
        <v>2.4815010500020599E-3</v>
      </c>
      <c r="E580">
        <v>2.7765224999995999E-3</v>
      </c>
    </row>
    <row r="581" spans="1:5" x14ac:dyDescent="0.2">
      <c r="A581">
        <v>580</v>
      </c>
      <c r="B581">
        <v>1.5194647200002E-2</v>
      </c>
      <c r="C581">
        <v>1.2081074449997601E-2</v>
      </c>
      <c r="D581">
        <v>2.3756378999962601E-3</v>
      </c>
      <c r="E581">
        <v>2.8049851499986202E-3</v>
      </c>
    </row>
    <row r="582" spans="1:5" x14ac:dyDescent="0.2">
      <c r="A582">
        <v>581</v>
      </c>
      <c r="B582">
        <v>1.522681685E-2</v>
      </c>
      <c r="C582">
        <v>1.1860224349999201E-2</v>
      </c>
      <c r="D582">
        <v>2.2879848000030702E-3</v>
      </c>
      <c r="E582">
        <v>3.0950552500016199E-3</v>
      </c>
    </row>
    <row r="583" spans="1:5" x14ac:dyDescent="0.2">
      <c r="A583">
        <v>582</v>
      </c>
      <c r="B583">
        <v>1.5282454750000301E-2</v>
      </c>
      <c r="C583">
        <v>1.20370902999965E-2</v>
      </c>
      <c r="D583">
        <v>2.3031015999975999E-3</v>
      </c>
      <c r="E583">
        <v>3.2558902999980399E-3</v>
      </c>
    </row>
    <row r="584" spans="1:5" x14ac:dyDescent="0.2">
      <c r="A584">
        <v>583</v>
      </c>
      <c r="B584">
        <v>1.52608032499998E-2</v>
      </c>
      <c r="C584">
        <v>1.19951007499992E-2</v>
      </c>
      <c r="D584">
        <v>2.5086743999992202E-3</v>
      </c>
      <c r="E584">
        <v>2.8824989000028698E-3</v>
      </c>
    </row>
    <row r="585" spans="1:5" x14ac:dyDescent="0.2">
      <c r="A585">
        <v>584</v>
      </c>
      <c r="B585">
        <v>1.55109712999987E-2</v>
      </c>
      <c r="C585">
        <v>1.20324256000017E-2</v>
      </c>
      <c r="D585">
        <v>2.51891844999647E-3</v>
      </c>
      <c r="E585">
        <v>2.6453251499987101E-3</v>
      </c>
    </row>
    <row r="586" spans="1:5" x14ac:dyDescent="0.2">
      <c r="A586">
        <v>585</v>
      </c>
      <c r="B586">
        <v>1.54735498500045E-2</v>
      </c>
      <c r="C586">
        <v>1.19791469000006E-2</v>
      </c>
      <c r="D586">
        <v>2.5402281000026501E-3</v>
      </c>
      <c r="E586">
        <v>2.8123580499979498E-3</v>
      </c>
    </row>
    <row r="587" spans="1:5" x14ac:dyDescent="0.2">
      <c r="A587">
        <v>586</v>
      </c>
      <c r="B587">
        <v>1.5544989149999799E-2</v>
      </c>
      <c r="C587">
        <v>1.2220539899998E-2</v>
      </c>
      <c r="D587">
        <v>2.4084040999966302E-3</v>
      </c>
      <c r="E587">
        <v>2.8136671499979101E-3</v>
      </c>
    </row>
    <row r="588" spans="1:5" x14ac:dyDescent="0.2">
      <c r="A588">
        <v>587</v>
      </c>
      <c r="B588">
        <v>1.55038574499982E-2</v>
      </c>
      <c r="C588">
        <v>1.21937384500014E-2</v>
      </c>
      <c r="D588">
        <v>2.4473412500029199E-3</v>
      </c>
      <c r="E588">
        <v>3.11798340000279E-3</v>
      </c>
    </row>
    <row r="589" spans="1:5" x14ac:dyDescent="0.2">
      <c r="A589">
        <v>588</v>
      </c>
      <c r="B589">
        <v>1.5688609199999301E-2</v>
      </c>
      <c r="C589">
        <v>1.2304330999998499E-2</v>
      </c>
      <c r="D589">
        <v>2.5193861000005302E-3</v>
      </c>
      <c r="E589">
        <v>2.9811242499974298E-3</v>
      </c>
    </row>
    <row r="590" spans="1:5" x14ac:dyDescent="0.2">
      <c r="A590">
        <v>589</v>
      </c>
      <c r="B590">
        <v>1.56664027500013E-2</v>
      </c>
      <c r="C590">
        <v>1.23499962499977E-2</v>
      </c>
      <c r="D590">
        <v>2.38241779999839E-3</v>
      </c>
      <c r="E590">
        <v>3.0074679499989499E-3</v>
      </c>
    </row>
    <row r="591" spans="1:5" x14ac:dyDescent="0.2">
      <c r="A591">
        <v>590</v>
      </c>
      <c r="B591">
        <v>1.5644159949999899E-2</v>
      </c>
      <c r="C591">
        <v>1.2296883750002501E-2</v>
      </c>
      <c r="D591">
        <v>2.3910377999982299E-3</v>
      </c>
      <c r="E591">
        <v>3.19493610000165E-3</v>
      </c>
    </row>
    <row r="592" spans="1:5" x14ac:dyDescent="0.2">
      <c r="A592">
        <v>591</v>
      </c>
      <c r="B592">
        <v>1.57286400499984E-2</v>
      </c>
      <c r="C592">
        <v>1.2413495200000501E-2</v>
      </c>
      <c r="D592">
        <v>2.4919381000017798E-3</v>
      </c>
      <c r="E592">
        <v>3.0674836499954899E-3</v>
      </c>
    </row>
    <row r="593" spans="1:5" x14ac:dyDescent="0.2">
      <c r="A593">
        <v>592</v>
      </c>
      <c r="B593">
        <v>1.57513448500026E-2</v>
      </c>
      <c r="C593">
        <v>1.2416162049997501E-2</v>
      </c>
      <c r="D593">
        <v>2.51849115000055E-3</v>
      </c>
      <c r="E593">
        <v>2.85224935000059E-3</v>
      </c>
    </row>
    <row r="594" spans="1:5" x14ac:dyDescent="0.2">
      <c r="A594">
        <v>593</v>
      </c>
      <c r="B594">
        <v>1.5966380649999199E-2</v>
      </c>
      <c r="C594">
        <v>1.2412346900001099E-2</v>
      </c>
      <c r="D594">
        <v>2.55404680000452E-3</v>
      </c>
      <c r="E594">
        <v>3.0839126000032002E-3</v>
      </c>
    </row>
    <row r="595" spans="1:5" x14ac:dyDescent="0.2">
      <c r="A595">
        <v>594</v>
      </c>
      <c r="B595">
        <v>1.5874420449998101E-2</v>
      </c>
      <c r="C595">
        <v>1.24898064000007E-2</v>
      </c>
      <c r="D595">
        <v>2.6449952500001901E-3</v>
      </c>
      <c r="E595">
        <v>2.8462039500027399E-3</v>
      </c>
    </row>
    <row r="596" spans="1:5" x14ac:dyDescent="0.2">
      <c r="A596">
        <v>595</v>
      </c>
      <c r="B596">
        <v>1.6089817499994202E-2</v>
      </c>
      <c r="C596">
        <v>1.26030878499975E-2</v>
      </c>
      <c r="D596">
        <v>2.3595817499994999E-3</v>
      </c>
      <c r="E596">
        <v>3.0249295500027499E-3</v>
      </c>
    </row>
    <row r="597" spans="1:5" x14ac:dyDescent="0.2">
      <c r="A597">
        <v>596</v>
      </c>
      <c r="B597">
        <v>1.6022597050000701E-2</v>
      </c>
      <c r="C597">
        <v>1.27028297499961E-2</v>
      </c>
      <c r="D597">
        <v>2.3953040500003901E-3</v>
      </c>
      <c r="E597">
        <v>2.9612769000024698E-3</v>
      </c>
    </row>
    <row r="598" spans="1:5" x14ac:dyDescent="0.2">
      <c r="A598">
        <v>597</v>
      </c>
      <c r="B598">
        <v>1.6187858600001399E-2</v>
      </c>
      <c r="C598">
        <v>1.2646937550000801E-2</v>
      </c>
      <c r="D598">
        <v>2.41780059999712E-3</v>
      </c>
      <c r="E598">
        <v>3.3212624000029198E-3</v>
      </c>
    </row>
    <row r="599" spans="1:5" x14ac:dyDescent="0.2">
      <c r="A599">
        <v>598</v>
      </c>
      <c r="B599">
        <v>1.62300197999996E-2</v>
      </c>
      <c r="C599">
        <v>1.27960505000032E-2</v>
      </c>
      <c r="D599">
        <v>2.3517877499955298E-3</v>
      </c>
      <c r="E599">
        <v>3.0137054000022E-3</v>
      </c>
    </row>
    <row r="600" spans="1:5" x14ac:dyDescent="0.2">
      <c r="A600">
        <v>599</v>
      </c>
      <c r="B600">
        <v>1.6368986199998398E-2</v>
      </c>
      <c r="C600">
        <v>1.27751530500006E-2</v>
      </c>
      <c r="D600">
        <v>2.4575153000000599E-3</v>
      </c>
      <c r="E600">
        <v>2.94956585000392E-3</v>
      </c>
    </row>
    <row r="601" spans="1:5" x14ac:dyDescent="0.2">
      <c r="A601">
        <v>600</v>
      </c>
      <c r="B601">
        <v>1.6121925899999199E-2</v>
      </c>
      <c r="C601">
        <v>1.25753556500001E-2</v>
      </c>
      <c r="D601">
        <v>2.7118163499991899E-3</v>
      </c>
      <c r="E601">
        <v>2.6637410999981602E-3</v>
      </c>
    </row>
    <row r="602" spans="1:5" x14ac:dyDescent="0.2">
      <c r="A602">
        <v>601</v>
      </c>
      <c r="B602">
        <v>1.63493647999985E-2</v>
      </c>
      <c r="C602">
        <v>1.29271709000008E-2</v>
      </c>
      <c r="D602">
        <v>2.60733459999897E-3</v>
      </c>
      <c r="E602">
        <v>2.6459535999975902E-3</v>
      </c>
    </row>
    <row r="603" spans="1:5" x14ac:dyDescent="0.2">
      <c r="A603">
        <v>602</v>
      </c>
      <c r="B603">
        <v>1.63198857000026E-2</v>
      </c>
      <c r="C603">
        <v>1.2887008849999399E-2</v>
      </c>
      <c r="D603">
        <v>2.7015021499977301E-3</v>
      </c>
      <c r="E603">
        <v>3.1420280000006E-3</v>
      </c>
    </row>
    <row r="604" spans="1:5" x14ac:dyDescent="0.2">
      <c r="A604">
        <v>603</v>
      </c>
      <c r="B604">
        <v>1.6484762550003002E-2</v>
      </c>
      <c r="C604">
        <v>1.29070718500017E-2</v>
      </c>
      <c r="D604">
        <v>2.5987603499984802E-3</v>
      </c>
      <c r="E604">
        <v>2.9679069999971799E-3</v>
      </c>
    </row>
    <row r="605" spans="1:5" x14ac:dyDescent="0.2">
      <c r="A605">
        <v>604</v>
      </c>
      <c r="B605">
        <v>1.65766910999963E-2</v>
      </c>
      <c r="C605">
        <v>1.2997960600002001E-2</v>
      </c>
      <c r="D605">
        <v>2.5244861000004401E-3</v>
      </c>
      <c r="E605">
        <v>3.06980434999388E-3</v>
      </c>
    </row>
    <row r="606" spans="1:5" x14ac:dyDescent="0.2">
      <c r="A606">
        <v>605</v>
      </c>
      <c r="B606">
        <v>1.6531095450002899E-2</v>
      </c>
      <c r="C606">
        <v>1.3075054199998701E-2</v>
      </c>
      <c r="D606">
        <v>2.4809596500006098E-3</v>
      </c>
      <c r="E606">
        <v>3.1346132000038499E-3</v>
      </c>
    </row>
    <row r="607" spans="1:5" x14ac:dyDescent="0.2">
      <c r="A607">
        <v>606</v>
      </c>
      <c r="B607">
        <v>1.68909629500021E-2</v>
      </c>
      <c r="C607">
        <v>1.30766261999994E-2</v>
      </c>
      <c r="D607">
        <v>2.51956989999797E-3</v>
      </c>
      <c r="E607">
        <v>3.0316722000009099E-3</v>
      </c>
    </row>
    <row r="608" spans="1:5" x14ac:dyDescent="0.2">
      <c r="A608">
        <v>607</v>
      </c>
      <c r="B608">
        <v>1.6797246949997201E-2</v>
      </c>
      <c r="C608">
        <v>1.32134888000024E-2</v>
      </c>
      <c r="D608">
        <v>2.5969262499970099E-3</v>
      </c>
      <c r="E608">
        <v>3.3441656000022099E-3</v>
      </c>
    </row>
    <row r="609" spans="1:5" x14ac:dyDescent="0.2">
      <c r="A609">
        <v>608</v>
      </c>
      <c r="B609">
        <v>1.68721389999987E-2</v>
      </c>
      <c r="C609">
        <v>1.31943601999978E-2</v>
      </c>
      <c r="D609">
        <v>2.61127254999706E-3</v>
      </c>
      <c r="E609">
        <v>3.2121502000009598E-3</v>
      </c>
    </row>
    <row r="610" spans="1:5" x14ac:dyDescent="0.2">
      <c r="A610">
        <v>609</v>
      </c>
      <c r="B610">
        <v>1.7720280499997899E-2</v>
      </c>
      <c r="C610">
        <v>1.3305330000005699E-2</v>
      </c>
      <c r="D610">
        <v>2.5635394000005302E-3</v>
      </c>
      <c r="E610">
        <v>2.8674547999983698E-3</v>
      </c>
    </row>
    <row r="611" spans="1:5" x14ac:dyDescent="0.2">
      <c r="A611">
        <v>610</v>
      </c>
      <c r="B611">
        <v>1.6878722450000699E-2</v>
      </c>
      <c r="C611">
        <v>1.32075962000001E-2</v>
      </c>
      <c r="D611">
        <v>2.6621388000037799E-3</v>
      </c>
      <c r="E611">
        <v>3.1327695499996301E-3</v>
      </c>
    </row>
    <row r="612" spans="1:5" x14ac:dyDescent="0.2">
      <c r="A612">
        <v>611</v>
      </c>
      <c r="B612">
        <v>1.84984525500041E-2</v>
      </c>
      <c r="C612">
        <v>1.3269901349995899E-2</v>
      </c>
      <c r="D612">
        <v>2.6123502499970602E-3</v>
      </c>
      <c r="E612">
        <v>3.17505324999984E-3</v>
      </c>
    </row>
    <row r="613" spans="1:5" x14ac:dyDescent="0.2">
      <c r="A613">
        <v>612</v>
      </c>
      <c r="B613">
        <v>1.7095228800000899E-2</v>
      </c>
      <c r="C613">
        <v>1.3248759500005701E-2</v>
      </c>
      <c r="D613">
        <v>2.70196235000099E-3</v>
      </c>
      <c r="E613">
        <v>2.8091468500022602E-3</v>
      </c>
    </row>
    <row r="614" spans="1:5" x14ac:dyDescent="0.2">
      <c r="A614">
        <v>613</v>
      </c>
      <c r="B614">
        <v>1.7066583949995998E-2</v>
      </c>
      <c r="C614">
        <v>1.34365393999985E-2</v>
      </c>
      <c r="D614">
        <v>2.3930264499980999E-3</v>
      </c>
      <c r="E614">
        <v>3.19570489999847E-3</v>
      </c>
    </row>
    <row r="615" spans="1:5" x14ac:dyDescent="0.2">
      <c r="A615">
        <v>614</v>
      </c>
      <c r="B615">
        <v>1.70962258500011E-2</v>
      </c>
      <c r="C615">
        <v>1.3340602700002001E-2</v>
      </c>
      <c r="D615">
        <v>2.50637750000066E-3</v>
      </c>
      <c r="E615">
        <v>3.1250654499956399E-3</v>
      </c>
    </row>
    <row r="616" spans="1:5" x14ac:dyDescent="0.2">
      <c r="A616">
        <v>615</v>
      </c>
      <c r="B616">
        <v>1.7269482850002699E-2</v>
      </c>
      <c r="C616">
        <v>1.3435214849999899E-2</v>
      </c>
      <c r="D616">
        <v>2.64312734999805E-3</v>
      </c>
      <c r="E616">
        <v>3.1452161499942099E-3</v>
      </c>
    </row>
    <row r="617" spans="1:5" x14ac:dyDescent="0.2">
      <c r="A617">
        <v>616</v>
      </c>
      <c r="B617">
        <v>1.71419406500035E-2</v>
      </c>
      <c r="C617">
        <v>1.33283136499997E-2</v>
      </c>
      <c r="D617">
        <v>2.46467330000541E-3</v>
      </c>
      <c r="E617">
        <v>3.1243536999994602E-3</v>
      </c>
    </row>
    <row r="618" spans="1:5" x14ac:dyDescent="0.2">
      <c r="A618">
        <v>617</v>
      </c>
      <c r="B618">
        <v>1.7171803550002002E-2</v>
      </c>
      <c r="C618">
        <v>1.3486766299996501E-2</v>
      </c>
      <c r="D618">
        <v>2.5874405000024499E-3</v>
      </c>
      <c r="E618">
        <v>2.8981151999999998E-3</v>
      </c>
    </row>
    <row r="619" spans="1:5" x14ac:dyDescent="0.2">
      <c r="A619">
        <v>618</v>
      </c>
      <c r="B619">
        <v>1.7341157800001301E-2</v>
      </c>
      <c r="C619">
        <v>1.36957171500029E-2</v>
      </c>
      <c r="D619">
        <v>2.6002542999989898E-3</v>
      </c>
      <c r="E619">
        <v>3.2541035500017299E-3</v>
      </c>
    </row>
    <row r="620" spans="1:5" x14ac:dyDescent="0.2">
      <c r="A620">
        <v>619</v>
      </c>
      <c r="B620">
        <v>1.7555579899998001E-2</v>
      </c>
      <c r="C620">
        <v>1.37113352499952E-2</v>
      </c>
      <c r="D620">
        <v>2.7916184500014602E-3</v>
      </c>
      <c r="E620">
        <v>3.1176594999948199E-3</v>
      </c>
    </row>
    <row r="621" spans="1:5" x14ac:dyDescent="0.2">
      <c r="A621">
        <v>620</v>
      </c>
      <c r="B621">
        <v>1.73973705999983E-2</v>
      </c>
      <c r="C621">
        <v>1.37337513499986E-2</v>
      </c>
      <c r="D621">
        <v>2.4718260499966499E-3</v>
      </c>
      <c r="E621">
        <v>3.44067975000115E-3</v>
      </c>
    </row>
    <row r="622" spans="1:5" x14ac:dyDescent="0.2">
      <c r="A622">
        <v>621</v>
      </c>
      <c r="B622">
        <v>1.74770553999977E-2</v>
      </c>
      <c r="C622">
        <v>1.3945211050001601E-2</v>
      </c>
      <c r="D622">
        <v>2.7906698999998901E-3</v>
      </c>
      <c r="E622">
        <v>3.4455948999990902E-3</v>
      </c>
    </row>
    <row r="623" spans="1:5" x14ac:dyDescent="0.2">
      <c r="A623">
        <v>622</v>
      </c>
      <c r="B623">
        <v>1.7584613700003599E-2</v>
      </c>
      <c r="C623">
        <v>1.39168452499959E-2</v>
      </c>
      <c r="D623">
        <v>2.7580576499985901E-3</v>
      </c>
      <c r="E623">
        <v>3.07382565000295E-3</v>
      </c>
    </row>
    <row r="624" spans="1:5" x14ac:dyDescent="0.2">
      <c r="A624">
        <v>623</v>
      </c>
      <c r="B624">
        <v>1.7782425049998E-2</v>
      </c>
      <c r="C624">
        <v>1.36211487000011E-2</v>
      </c>
      <c r="D624">
        <v>2.7129782500025998E-3</v>
      </c>
      <c r="E624">
        <v>3.1776950000064999E-3</v>
      </c>
    </row>
    <row r="625" spans="1:5" x14ac:dyDescent="0.2">
      <c r="A625">
        <v>624</v>
      </c>
      <c r="B625">
        <v>1.7714346400002499E-2</v>
      </c>
      <c r="C625">
        <v>1.38960077499987E-2</v>
      </c>
      <c r="D625">
        <v>2.4739763000013598E-3</v>
      </c>
      <c r="E625">
        <v>3.2764589500004601E-3</v>
      </c>
    </row>
    <row r="626" spans="1:5" x14ac:dyDescent="0.2">
      <c r="A626">
        <v>625</v>
      </c>
      <c r="B626">
        <v>1.77223179499989E-2</v>
      </c>
      <c r="C626">
        <v>1.38659693500017E-2</v>
      </c>
      <c r="D626">
        <v>2.69980354999717E-3</v>
      </c>
      <c r="E626">
        <v>3.2824999500064601E-3</v>
      </c>
    </row>
    <row r="627" spans="1:5" x14ac:dyDescent="0.2">
      <c r="A627">
        <v>626</v>
      </c>
      <c r="B627">
        <v>1.7907011300000799E-2</v>
      </c>
      <c r="C627">
        <v>1.39259583500006E-2</v>
      </c>
      <c r="D627">
        <v>2.6636683999967598E-3</v>
      </c>
      <c r="E627">
        <v>3.06162569999912E-3</v>
      </c>
    </row>
    <row r="628" spans="1:5" x14ac:dyDescent="0.2">
      <c r="A628">
        <v>627</v>
      </c>
      <c r="B628">
        <v>1.77953295000008E-2</v>
      </c>
      <c r="C628">
        <v>1.4019279100000399E-2</v>
      </c>
      <c r="D628">
        <v>2.7200624999977599E-3</v>
      </c>
      <c r="E628">
        <v>3.3056428500003602E-3</v>
      </c>
    </row>
    <row r="629" spans="1:5" x14ac:dyDescent="0.2">
      <c r="A629">
        <v>628</v>
      </c>
      <c r="B629">
        <v>1.79266364500065E-2</v>
      </c>
      <c r="C629">
        <v>1.41091001999996E-2</v>
      </c>
      <c r="D629">
        <v>2.8040079000007201E-3</v>
      </c>
      <c r="E629">
        <v>3.2989493000002302E-3</v>
      </c>
    </row>
    <row r="630" spans="1:5" x14ac:dyDescent="0.2">
      <c r="A630">
        <v>629</v>
      </c>
      <c r="B630">
        <v>1.8172729650004198E-2</v>
      </c>
      <c r="C630">
        <v>1.41892856500035E-2</v>
      </c>
      <c r="D630">
        <v>3.0740711499973299E-3</v>
      </c>
      <c r="E630">
        <v>2.9605252000038701E-3</v>
      </c>
    </row>
    <row r="631" spans="1:5" x14ac:dyDescent="0.2">
      <c r="A631">
        <v>630</v>
      </c>
      <c r="B631">
        <v>1.8511655950000198E-2</v>
      </c>
      <c r="C631">
        <v>1.4182324600004299E-2</v>
      </c>
      <c r="D631">
        <v>2.9876457500051801E-3</v>
      </c>
      <c r="E631">
        <v>3.2692855500016499E-3</v>
      </c>
    </row>
    <row r="632" spans="1:5" x14ac:dyDescent="0.2">
      <c r="A632">
        <v>631</v>
      </c>
      <c r="B632">
        <v>1.8100337999999199E-2</v>
      </c>
      <c r="C632">
        <v>1.42721584E-2</v>
      </c>
      <c r="D632">
        <v>2.7476189000040499E-3</v>
      </c>
      <c r="E632">
        <v>3.2799660500018001E-3</v>
      </c>
    </row>
    <row r="633" spans="1:5" x14ac:dyDescent="0.2">
      <c r="A633">
        <v>632</v>
      </c>
      <c r="B633">
        <v>1.8208245899998501E-2</v>
      </c>
      <c r="C633">
        <v>1.43707298499961E-2</v>
      </c>
      <c r="D633">
        <v>2.7777024500011201E-3</v>
      </c>
      <c r="E633">
        <v>3.1181620000040699E-3</v>
      </c>
    </row>
    <row r="634" spans="1:5" x14ac:dyDescent="0.2">
      <c r="A634">
        <v>633</v>
      </c>
      <c r="B634">
        <v>1.8253423749995001E-2</v>
      </c>
      <c r="C634">
        <v>1.43304241999999E-2</v>
      </c>
      <c r="D634">
        <v>2.9046866499982098E-3</v>
      </c>
      <c r="E634">
        <v>2.9690036000005098E-3</v>
      </c>
    </row>
    <row r="635" spans="1:5" x14ac:dyDescent="0.2">
      <c r="A635">
        <v>634</v>
      </c>
      <c r="B635">
        <v>1.8361632700002399E-2</v>
      </c>
      <c r="C635">
        <v>1.4375345749999701E-2</v>
      </c>
      <c r="D635">
        <v>2.9223974500069902E-3</v>
      </c>
      <c r="E635">
        <v>3.42629294999596E-3</v>
      </c>
    </row>
    <row r="636" spans="1:5" x14ac:dyDescent="0.2">
      <c r="A636">
        <v>635</v>
      </c>
      <c r="B636">
        <v>1.8465130550005399E-2</v>
      </c>
      <c r="C636">
        <v>1.4444122599999699E-2</v>
      </c>
      <c r="D636">
        <v>2.8366770499957199E-3</v>
      </c>
      <c r="E636">
        <v>3.3001103999964602E-3</v>
      </c>
    </row>
    <row r="637" spans="1:5" x14ac:dyDescent="0.2">
      <c r="A637">
        <v>636</v>
      </c>
      <c r="B637">
        <v>1.8648668799997301E-2</v>
      </c>
      <c r="C637">
        <v>1.4453019300002199E-2</v>
      </c>
      <c r="D637">
        <v>3.0057074499992998E-3</v>
      </c>
      <c r="E637">
        <v>3.15557880000199E-3</v>
      </c>
    </row>
    <row r="638" spans="1:5" x14ac:dyDescent="0.2">
      <c r="A638">
        <v>637</v>
      </c>
      <c r="B638">
        <v>1.8491062499997199E-2</v>
      </c>
      <c r="C638">
        <v>1.44566577000034E-2</v>
      </c>
      <c r="D638">
        <v>2.8395165000034599E-3</v>
      </c>
      <c r="E638">
        <v>3.0446377499984498E-3</v>
      </c>
    </row>
    <row r="639" spans="1:5" x14ac:dyDescent="0.2">
      <c r="A639">
        <v>638</v>
      </c>
      <c r="B639">
        <v>1.8658244149995E-2</v>
      </c>
      <c r="C639">
        <v>1.44753935500006E-2</v>
      </c>
      <c r="D639">
        <v>3.0062185999980701E-3</v>
      </c>
      <c r="E639">
        <v>3.3493055500031202E-3</v>
      </c>
    </row>
    <row r="640" spans="1:5" x14ac:dyDescent="0.2">
      <c r="A640">
        <v>639</v>
      </c>
      <c r="B640">
        <v>1.8561531599999601E-2</v>
      </c>
      <c r="C640">
        <v>1.4550049850002701E-2</v>
      </c>
      <c r="D640">
        <v>2.7672544999987202E-3</v>
      </c>
      <c r="E640">
        <v>3.3836625000006298E-3</v>
      </c>
    </row>
    <row r="641" spans="1:5" x14ac:dyDescent="0.2">
      <c r="A641">
        <v>640</v>
      </c>
      <c r="B641">
        <v>1.9377492399999498E-2</v>
      </c>
      <c r="C641">
        <v>1.4504109249999401E-2</v>
      </c>
      <c r="D641">
        <v>2.8797292000007201E-3</v>
      </c>
      <c r="E641">
        <v>3.5894261000009899E-3</v>
      </c>
    </row>
    <row r="642" spans="1:5" x14ac:dyDescent="0.2">
      <c r="A642">
        <v>641</v>
      </c>
      <c r="B642">
        <v>1.8657215100002102E-2</v>
      </c>
      <c r="C642">
        <v>1.4787901700003599E-2</v>
      </c>
      <c r="D642">
        <v>2.6923311999979601E-3</v>
      </c>
      <c r="E642">
        <v>3.1740583499995901E-3</v>
      </c>
    </row>
    <row r="643" spans="1:5" x14ac:dyDescent="0.2">
      <c r="A643">
        <v>642</v>
      </c>
      <c r="B643">
        <v>1.8806497549996901E-2</v>
      </c>
      <c r="C643">
        <v>1.4663822449998001E-2</v>
      </c>
      <c r="D643">
        <v>2.7151771999981999E-3</v>
      </c>
      <c r="E643">
        <v>3.5054964000025201E-3</v>
      </c>
    </row>
    <row r="644" spans="1:5" x14ac:dyDescent="0.2">
      <c r="A644">
        <v>643</v>
      </c>
      <c r="B644">
        <v>1.8887654499998501E-2</v>
      </c>
      <c r="C644">
        <v>1.4806086249997401E-2</v>
      </c>
      <c r="D644">
        <v>2.99066045000273E-3</v>
      </c>
      <c r="E644">
        <v>3.6995583500001299E-3</v>
      </c>
    </row>
    <row r="645" spans="1:5" x14ac:dyDescent="0.2">
      <c r="A645">
        <v>644</v>
      </c>
      <c r="B645">
        <v>1.8936094600003599E-2</v>
      </c>
      <c r="C645">
        <v>1.48301115000023E-2</v>
      </c>
      <c r="D645">
        <v>2.8909375500035099E-3</v>
      </c>
      <c r="E645">
        <v>3.4344730000000802E-3</v>
      </c>
    </row>
    <row r="646" spans="1:5" x14ac:dyDescent="0.2">
      <c r="A646">
        <v>645</v>
      </c>
      <c r="B646">
        <v>1.89780603999949E-2</v>
      </c>
      <c r="C646">
        <v>1.4669689900001901E-2</v>
      </c>
      <c r="D646">
        <v>2.9814299499989201E-3</v>
      </c>
      <c r="E646">
        <v>2.9511693999978599E-3</v>
      </c>
    </row>
    <row r="647" spans="1:5" x14ac:dyDescent="0.2">
      <c r="A647">
        <v>646</v>
      </c>
      <c r="B647">
        <v>1.9062843900000799E-2</v>
      </c>
      <c r="C647">
        <v>1.5014347599999599E-2</v>
      </c>
      <c r="D647">
        <v>2.86067184999865E-3</v>
      </c>
      <c r="E647">
        <v>3.3405272499990699E-3</v>
      </c>
    </row>
    <row r="648" spans="1:5" x14ac:dyDescent="0.2">
      <c r="A648">
        <v>647</v>
      </c>
      <c r="B648">
        <v>1.9255823250000501E-2</v>
      </c>
      <c r="C648">
        <v>1.4774054450001E-2</v>
      </c>
      <c r="D648">
        <v>2.9502294499991399E-3</v>
      </c>
      <c r="E648">
        <v>3.66394845000144E-3</v>
      </c>
    </row>
    <row r="649" spans="1:5" x14ac:dyDescent="0.2">
      <c r="A649">
        <v>648</v>
      </c>
      <c r="B649">
        <v>1.9126358649999901E-2</v>
      </c>
      <c r="C649">
        <v>1.4888221849997701E-2</v>
      </c>
      <c r="D649">
        <v>2.94459345000035E-3</v>
      </c>
      <c r="E649">
        <v>3.2277397499981902E-3</v>
      </c>
    </row>
    <row r="650" spans="1:5" x14ac:dyDescent="0.2">
      <c r="A650">
        <v>649</v>
      </c>
      <c r="B650">
        <v>1.9354153150000199E-2</v>
      </c>
      <c r="C650">
        <v>1.4982419600001099E-2</v>
      </c>
      <c r="D650">
        <v>2.89614194999785E-3</v>
      </c>
      <c r="E650">
        <v>3.1555961000037701E-3</v>
      </c>
    </row>
    <row r="651" spans="1:5" x14ac:dyDescent="0.2">
      <c r="A651">
        <v>650</v>
      </c>
      <c r="B651">
        <v>1.9327349200003101E-2</v>
      </c>
      <c r="C651">
        <v>1.49129482000034E-2</v>
      </c>
      <c r="D651">
        <v>2.7483180000004298E-3</v>
      </c>
      <c r="E651">
        <v>3.6512549999997601E-3</v>
      </c>
    </row>
    <row r="652" spans="1:5" x14ac:dyDescent="0.2">
      <c r="A652">
        <v>651</v>
      </c>
      <c r="B652">
        <v>1.9390100549999501E-2</v>
      </c>
      <c r="C652">
        <v>1.49692320500065E-2</v>
      </c>
      <c r="D652">
        <v>2.8159327500006199E-3</v>
      </c>
      <c r="E652">
        <v>3.48508809999827E-3</v>
      </c>
    </row>
    <row r="653" spans="1:5" x14ac:dyDescent="0.2">
      <c r="A653">
        <v>652</v>
      </c>
      <c r="B653">
        <v>1.9466772049999199E-2</v>
      </c>
      <c r="C653">
        <v>1.49887920499978E-2</v>
      </c>
      <c r="D653">
        <v>2.93446710000466E-3</v>
      </c>
      <c r="E653">
        <v>3.6165454499993599E-3</v>
      </c>
    </row>
    <row r="654" spans="1:5" x14ac:dyDescent="0.2">
      <c r="A654">
        <v>653</v>
      </c>
      <c r="B654">
        <v>1.9463157399998401E-2</v>
      </c>
      <c r="C654">
        <v>1.5162663149999299E-2</v>
      </c>
      <c r="D654">
        <v>2.9627660499983201E-3</v>
      </c>
      <c r="E654">
        <v>3.3050502999969898E-3</v>
      </c>
    </row>
    <row r="655" spans="1:5" x14ac:dyDescent="0.2">
      <c r="A655">
        <v>654</v>
      </c>
      <c r="B655">
        <v>1.9649900450001201E-2</v>
      </c>
      <c r="C655">
        <v>1.51970443499976E-2</v>
      </c>
      <c r="D655">
        <v>2.9429631499993999E-3</v>
      </c>
      <c r="E655">
        <v>3.20819584999867E-3</v>
      </c>
    </row>
    <row r="656" spans="1:5" x14ac:dyDescent="0.2">
      <c r="A656">
        <v>655</v>
      </c>
      <c r="B656">
        <v>1.9563611850003298E-2</v>
      </c>
      <c r="C656">
        <v>1.53196223999998E-2</v>
      </c>
      <c r="D656">
        <v>2.98834640000649E-3</v>
      </c>
      <c r="E656">
        <v>3.58020924999209E-3</v>
      </c>
    </row>
    <row r="657" spans="1:5" x14ac:dyDescent="0.2">
      <c r="A657">
        <v>656</v>
      </c>
      <c r="B657">
        <v>1.9683562200002301E-2</v>
      </c>
      <c r="C657">
        <v>1.52387310999998E-2</v>
      </c>
      <c r="D657">
        <v>3.0258659500006502E-3</v>
      </c>
      <c r="E657">
        <v>3.2155268499991499E-3</v>
      </c>
    </row>
    <row r="658" spans="1:5" x14ac:dyDescent="0.2">
      <c r="A658">
        <v>657</v>
      </c>
      <c r="B658">
        <v>1.97412875999987E-2</v>
      </c>
      <c r="C658">
        <v>1.5378498850002101E-2</v>
      </c>
      <c r="D658">
        <v>2.9721281500002302E-3</v>
      </c>
      <c r="E658">
        <v>3.3924074500021099E-3</v>
      </c>
    </row>
    <row r="659" spans="1:5" x14ac:dyDescent="0.2">
      <c r="A659">
        <v>658</v>
      </c>
      <c r="B659">
        <v>2.0212983649999201E-2</v>
      </c>
      <c r="C659">
        <v>1.53477201499967E-2</v>
      </c>
      <c r="D659">
        <v>3.28046875000325E-3</v>
      </c>
      <c r="E659">
        <v>3.2211059499999799E-3</v>
      </c>
    </row>
    <row r="660" spans="1:5" x14ac:dyDescent="0.2">
      <c r="A660">
        <v>659</v>
      </c>
      <c r="B660">
        <v>1.9855865299996299E-2</v>
      </c>
      <c r="C660">
        <v>1.5430752399996001E-2</v>
      </c>
      <c r="D660">
        <v>3.23590859999427E-3</v>
      </c>
      <c r="E660">
        <v>3.3400948999997098E-3</v>
      </c>
    </row>
    <row r="661" spans="1:5" x14ac:dyDescent="0.2">
      <c r="A661">
        <v>660</v>
      </c>
      <c r="B661">
        <v>1.98555412499999E-2</v>
      </c>
      <c r="C661">
        <v>1.54786311499961E-2</v>
      </c>
      <c r="D661">
        <v>3.0852709500024298E-3</v>
      </c>
      <c r="E661">
        <v>3.2596419499967E-3</v>
      </c>
    </row>
    <row r="662" spans="1:5" x14ac:dyDescent="0.2">
      <c r="A662">
        <v>661</v>
      </c>
      <c r="B662">
        <v>2.0074941000001401E-2</v>
      </c>
      <c r="C662">
        <v>1.55080661000013E-2</v>
      </c>
      <c r="D662">
        <v>3.2743117000023801E-3</v>
      </c>
      <c r="E662">
        <v>3.31516960000186E-3</v>
      </c>
    </row>
    <row r="663" spans="1:5" x14ac:dyDescent="0.2">
      <c r="A663">
        <v>662</v>
      </c>
      <c r="B663">
        <v>2.00327903499967E-2</v>
      </c>
      <c r="C663">
        <v>1.56096005500032E-2</v>
      </c>
      <c r="D663">
        <v>3.1334175999944498E-3</v>
      </c>
      <c r="E663">
        <v>3.5901840000022302E-3</v>
      </c>
    </row>
    <row r="664" spans="1:5" x14ac:dyDescent="0.2">
      <c r="A664">
        <v>663</v>
      </c>
      <c r="B664">
        <v>2.01996742000005E-2</v>
      </c>
      <c r="C664">
        <v>1.5704223099997701E-2</v>
      </c>
      <c r="D664">
        <v>3.1960100500029302E-3</v>
      </c>
      <c r="E664">
        <v>3.2921456999972002E-3</v>
      </c>
    </row>
    <row r="665" spans="1:5" x14ac:dyDescent="0.2">
      <c r="A665">
        <v>664</v>
      </c>
      <c r="B665">
        <v>2.0190953750002901E-2</v>
      </c>
      <c r="C665">
        <v>1.5636494299997101E-2</v>
      </c>
      <c r="D665">
        <v>2.96123494999989E-3</v>
      </c>
      <c r="E665">
        <v>3.5016112500031202E-3</v>
      </c>
    </row>
    <row r="666" spans="1:5" x14ac:dyDescent="0.2">
      <c r="A666">
        <v>665</v>
      </c>
      <c r="B666">
        <v>2.02255464000018E-2</v>
      </c>
      <c r="C666">
        <v>1.57791102500013E-2</v>
      </c>
      <c r="D666">
        <v>2.9273418499997199E-3</v>
      </c>
      <c r="E666">
        <v>3.31097705000047E-3</v>
      </c>
    </row>
    <row r="667" spans="1:5" x14ac:dyDescent="0.2">
      <c r="A667">
        <v>666</v>
      </c>
      <c r="B667">
        <v>2.0276949449998902E-2</v>
      </c>
      <c r="C667">
        <v>1.5771892999995801E-2</v>
      </c>
      <c r="D667">
        <v>3.1299967500004302E-3</v>
      </c>
      <c r="E667">
        <v>3.1975944500018702E-3</v>
      </c>
    </row>
    <row r="668" spans="1:5" x14ac:dyDescent="0.2">
      <c r="A668">
        <v>667</v>
      </c>
      <c r="B668">
        <v>2.0454619700002698E-2</v>
      </c>
      <c r="C668">
        <v>1.5866992849997499E-2</v>
      </c>
      <c r="D668">
        <v>3.3486917999979902E-3</v>
      </c>
      <c r="E668">
        <v>3.5045558500001999E-3</v>
      </c>
    </row>
    <row r="669" spans="1:5" x14ac:dyDescent="0.2">
      <c r="A669">
        <v>668</v>
      </c>
      <c r="B669">
        <v>2.0387761250003598E-2</v>
      </c>
      <c r="C669">
        <v>1.60291977500008E-2</v>
      </c>
      <c r="D669">
        <v>3.1606405000019302E-3</v>
      </c>
      <c r="E669">
        <v>3.63974834999822E-3</v>
      </c>
    </row>
    <row r="670" spans="1:5" x14ac:dyDescent="0.2">
      <c r="A670">
        <v>669</v>
      </c>
      <c r="B670">
        <v>2.0525216299995399E-2</v>
      </c>
      <c r="C670">
        <v>1.57695637499955E-2</v>
      </c>
      <c r="D670">
        <v>3.2240725000036701E-3</v>
      </c>
      <c r="E670">
        <v>3.5467372500008298E-3</v>
      </c>
    </row>
    <row r="671" spans="1:5" x14ac:dyDescent="0.2">
      <c r="A671">
        <v>670</v>
      </c>
      <c r="B671">
        <v>2.08121126999984E-2</v>
      </c>
      <c r="C671">
        <v>1.58150035499986E-2</v>
      </c>
      <c r="D671">
        <v>3.1290043500007401E-3</v>
      </c>
      <c r="E671">
        <v>3.4155626499980901E-3</v>
      </c>
    </row>
    <row r="672" spans="1:5" x14ac:dyDescent="0.2">
      <c r="A672">
        <v>671</v>
      </c>
      <c r="B672">
        <v>2.0694052299998499E-2</v>
      </c>
      <c r="C672">
        <v>1.60811521499994E-2</v>
      </c>
      <c r="D672">
        <v>3.1078765499984199E-3</v>
      </c>
      <c r="E672">
        <v>3.2753610999947101E-3</v>
      </c>
    </row>
    <row r="673" spans="1:5" x14ac:dyDescent="0.2">
      <c r="A673">
        <v>672</v>
      </c>
      <c r="B673">
        <v>2.0911634549996401E-2</v>
      </c>
      <c r="C673">
        <v>1.5881621949999598E-2</v>
      </c>
      <c r="D673">
        <v>3.2559298499961601E-3</v>
      </c>
      <c r="E673">
        <v>3.4479608000012201E-3</v>
      </c>
    </row>
    <row r="674" spans="1:5" x14ac:dyDescent="0.2">
      <c r="A674">
        <v>673</v>
      </c>
      <c r="B674">
        <v>2.1041027650002701E-2</v>
      </c>
      <c r="C674">
        <v>1.5977049350004699E-2</v>
      </c>
      <c r="D674">
        <v>3.1755736500016902E-3</v>
      </c>
      <c r="E674">
        <v>3.2956221500000898E-3</v>
      </c>
    </row>
    <row r="675" spans="1:5" x14ac:dyDescent="0.2">
      <c r="A675">
        <v>674</v>
      </c>
      <c r="B675">
        <v>2.0862245249996601E-2</v>
      </c>
      <c r="C675">
        <v>1.60802440000011E-2</v>
      </c>
      <c r="D675">
        <v>3.14025390000267E-3</v>
      </c>
      <c r="E675">
        <v>3.3836223499974899E-3</v>
      </c>
    </row>
    <row r="676" spans="1:5" x14ac:dyDescent="0.2">
      <c r="A676">
        <v>675</v>
      </c>
      <c r="B676">
        <v>2.0996855850002299E-2</v>
      </c>
      <c r="C676">
        <v>1.60896843999992E-2</v>
      </c>
      <c r="D676">
        <v>3.2340386500024402E-3</v>
      </c>
      <c r="E676">
        <v>3.3784917999994898E-3</v>
      </c>
    </row>
    <row r="677" spans="1:5" x14ac:dyDescent="0.2">
      <c r="A677">
        <v>676</v>
      </c>
      <c r="B677">
        <v>2.10004491499972E-2</v>
      </c>
      <c r="C677">
        <v>1.6130289150001399E-2</v>
      </c>
      <c r="D677">
        <v>3.2853229500005902E-3</v>
      </c>
      <c r="E677">
        <v>3.45768589999835E-3</v>
      </c>
    </row>
    <row r="678" spans="1:5" x14ac:dyDescent="0.2">
      <c r="A678">
        <v>677</v>
      </c>
      <c r="B678">
        <v>2.1073341499997799E-2</v>
      </c>
      <c r="C678">
        <v>1.6100982699997199E-2</v>
      </c>
      <c r="D678">
        <v>3.2106268500015698E-3</v>
      </c>
      <c r="E678">
        <v>3.34868914999759E-3</v>
      </c>
    </row>
    <row r="679" spans="1:5" x14ac:dyDescent="0.2">
      <c r="A679">
        <v>678</v>
      </c>
      <c r="B679">
        <v>2.11709759000001E-2</v>
      </c>
      <c r="C679">
        <v>1.6339386099998798E-2</v>
      </c>
      <c r="D679">
        <v>2.94707745000124E-3</v>
      </c>
      <c r="E679">
        <v>3.63972449999749E-3</v>
      </c>
    </row>
    <row r="680" spans="1:5" x14ac:dyDescent="0.2">
      <c r="A680">
        <v>679</v>
      </c>
      <c r="B680">
        <v>2.1376445249995799E-2</v>
      </c>
      <c r="C680">
        <v>1.6312977150002399E-2</v>
      </c>
      <c r="D680">
        <v>3.2262620500006201E-3</v>
      </c>
      <c r="E680">
        <v>3.7432776000031198E-3</v>
      </c>
    </row>
    <row r="681" spans="1:5" x14ac:dyDescent="0.2">
      <c r="A681">
        <v>680</v>
      </c>
      <c r="B681">
        <v>2.1315119349999599E-2</v>
      </c>
      <c r="C681">
        <v>1.6443733499998801E-2</v>
      </c>
      <c r="D681">
        <v>3.15000935E-3</v>
      </c>
      <c r="E681">
        <v>3.7777360500044202E-3</v>
      </c>
    </row>
    <row r="682" spans="1:5" x14ac:dyDescent="0.2">
      <c r="A682">
        <v>681</v>
      </c>
      <c r="B682">
        <v>2.1353277900003301E-2</v>
      </c>
      <c r="C682">
        <v>1.6389593899999898E-2</v>
      </c>
      <c r="D682">
        <v>3.1620618500028202E-3</v>
      </c>
      <c r="E682">
        <v>3.90479670000587E-3</v>
      </c>
    </row>
    <row r="683" spans="1:5" x14ac:dyDescent="0.2">
      <c r="A683">
        <v>682</v>
      </c>
      <c r="B683">
        <v>2.1530653649999398E-2</v>
      </c>
      <c r="C683">
        <v>1.6379138050000099E-2</v>
      </c>
      <c r="D683">
        <v>3.15294475000342E-3</v>
      </c>
      <c r="E683">
        <v>3.48912514999568E-3</v>
      </c>
    </row>
    <row r="684" spans="1:5" x14ac:dyDescent="0.2">
      <c r="A684">
        <v>683</v>
      </c>
      <c r="B684">
        <v>2.15425444000047E-2</v>
      </c>
      <c r="C684">
        <v>1.64741585500024E-2</v>
      </c>
      <c r="D684">
        <v>3.2364256999969101E-3</v>
      </c>
      <c r="E684">
        <v>3.5430700000034601E-3</v>
      </c>
    </row>
    <row r="685" spans="1:5" x14ac:dyDescent="0.2">
      <c r="A685">
        <v>684</v>
      </c>
      <c r="B685">
        <v>2.1605711000000801E-2</v>
      </c>
      <c r="C685">
        <v>1.6565199650003099E-2</v>
      </c>
      <c r="D685">
        <v>3.3975926500033802E-3</v>
      </c>
      <c r="E685">
        <v>3.7184281999969901E-3</v>
      </c>
    </row>
    <row r="686" spans="1:5" x14ac:dyDescent="0.2">
      <c r="A686">
        <v>685</v>
      </c>
      <c r="B686">
        <v>2.1637841849997098E-2</v>
      </c>
      <c r="C686">
        <v>1.66321316000036E-2</v>
      </c>
      <c r="D686">
        <v>3.3398695000002401E-3</v>
      </c>
      <c r="E686">
        <v>3.58086475000192E-3</v>
      </c>
    </row>
    <row r="687" spans="1:5" x14ac:dyDescent="0.2">
      <c r="A687">
        <v>686</v>
      </c>
      <c r="B687">
        <v>2.1714446049998001E-2</v>
      </c>
      <c r="C687">
        <v>1.6682044300003401E-2</v>
      </c>
      <c r="D687">
        <v>3.3575827999996399E-3</v>
      </c>
      <c r="E687">
        <v>3.6457306499997301E-3</v>
      </c>
    </row>
    <row r="688" spans="1:5" x14ac:dyDescent="0.2">
      <c r="A688">
        <v>687</v>
      </c>
      <c r="B688">
        <v>2.18741539500001E-2</v>
      </c>
      <c r="C688">
        <v>1.67033886499993E-2</v>
      </c>
      <c r="D688">
        <v>3.3031629500001698E-3</v>
      </c>
      <c r="E688">
        <v>3.58969870000152E-3</v>
      </c>
    </row>
    <row r="689" spans="1:5" x14ac:dyDescent="0.2">
      <c r="A689">
        <v>688</v>
      </c>
      <c r="B689">
        <v>2.1901742050000901E-2</v>
      </c>
      <c r="C689">
        <v>1.6745893200000202E-2</v>
      </c>
      <c r="D689">
        <v>3.32140319999751E-3</v>
      </c>
      <c r="E689">
        <v>3.2004119000021E-3</v>
      </c>
    </row>
    <row r="690" spans="1:5" x14ac:dyDescent="0.2">
      <c r="A690">
        <v>689</v>
      </c>
      <c r="B690">
        <v>2.2012736349995499E-2</v>
      </c>
      <c r="C690">
        <v>1.68742798499977E-2</v>
      </c>
      <c r="D690">
        <v>3.4023651500007098E-3</v>
      </c>
      <c r="E690">
        <v>3.57852895000263E-3</v>
      </c>
    </row>
    <row r="691" spans="1:5" x14ac:dyDescent="0.2">
      <c r="A691">
        <v>690</v>
      </c>
      <c r="B691">
        <v>2.3096304550001799E-2</v>
      </c>
      <c r="C691">
        <v>1.6928962099999001E-2</v>
      </c>
      <c r="D691">
        <v>3.2839363999968801E-3</v>
      </c>
      <c r="E691">
        <v>3.3554396500022599E-3</v>
      </c>
    </row>
    <row r="692" spans="1:5" x14ac:dyDescent="0.2">
      <c r="A692">
        <v>691</v>
      </c>
      <c r="B692">
        <v>2.21932591999973E-2</v>
      </c>
      <c r="C692">
        <v>1.6818203650005598E-2</v>
      </c>
      <c r="D692">
        <v>3.4748577500010899E-3</v>
      </c>
      <c r="E692">
        <v>3.6383115499987102E-3</v>
      </c>
    </row>
    <row r="693" spans="1:5" x14ac:dyDescent="0.2">
      <c r="A693">
        <v>692</v>
      </c>
      <c r="B693">
        <v>2.2368576149999299E-2</v>
      </c>
      <c r="C693">
        <v>1.6993872599995501E-2</v>
      </c>
      <c r="D693">
        <v>3.2856274999971901E-3</v>
      </c>
      <c r="E693">
        <v>3.68520245000212E-3</v>
      </c>
    </row>
    <row r="694" spans="1:5" x14ac:dyDescent="0.2">
      <c r="A694">
        <v>693</v>
      </c>
      <c r="B694">
        <v>2.20846556999987E-2</v>
      </c>
      <c r="C694">
        <v>1.6839974950001099E-2</v>
      </c>
      <c r="D694">
        <v>3.5946279999976099E-3</v>
      </c>
      <c r="E694">
        <v>3.2108785500000099E-3</v>
      </c>
    </row>
    <row r="695" spans="1:5" x14ac:dyDescent="0.2">
      <c r="A695">
        <v>694</v>
      </c>
      <c r="B695">
        <v>2.2126195500000199E-2</v>
      </c>
      <c r="C695">
        <v>1.6922716399999101E-2</v>
      </c>
      <c r="D695">
        <v>3.4150359999955502E-3</v>
      </c>
      <c r="E695">
        <v>3.4796513000003399E-3</v>
      </c>
    </row>
    <row r="696" spans="1:5" x14ac:dyDescent="0.2">
      <c r="A696">
        <v>695</v>
      </c>
      <c r="B696">
        <v>2.2403739799996401E-2</v>
      </c>
      <c r="C696">
        <v>1.70293540999992E-2</v>
      </c>
      <c r="D696">
        <v>3.4902619500002102E-3</v>
      </c>
      <c r="E696">
        <v>3.4917574000019099E-3</v>
      </c>
    </row>
    <row r="697" spans="1:5" x14ac:dyDescent="0.2">
      <c r="A697">
        <v>696</v>
      </c>
      <c r="B697">
        <v>2.2565968200004199E-2</v>
      </c>
      <c r="C697">
        <v>1.71592825000004E-2</v>
      </c>
      <c r="D697">
        <v>3.4909274500023401E-3</v>
      </c>
      <c r="E697">
        <v>3.7708426000023099E-3</v>
      </c>
    </row>
    <row r="698" spans="1:5" x14ac:dyDescent="0.2">
      <c r="A698">
        <v>697</v>
      </c>
      <c r="B698">
        <v>2.2481800850000799E-2</v>
      </c>
      <c r="C698">
        <v>1.7254193450000298E-2</v>
      </c>
      <c r="D698">
        <v>3.4399825500059898E-3</v>
      </c>
      <c r="E698">
        <v>3.5452470000024001E-3</v>
      </c>
    </row>
    <row r="699" spans="1:5" x14ac:dyDescent="0.2">
      <c r="A699">
        <v>698</v>
      </c>
      <c r="B699">
        <v>2.2594486200000499E-2</v>
      </c>
      <c r="C699">
        <v>1.7235945399997302E-2</v>
      </c>
      <c r="D699">
        <v>3.4348968000045901E-3</v>
      </c>
      <c r="E699">
        <v>3.68309099999635E-3</v>
      </c>
    </row>
    <row r="700" spans="1:5" x14ac:dyDescent="0.2">
      <c r="A700">
        <v>699</v>
      </c>
      <c r="B700">
        <v>2.2637694649999599E-2</v>
      </c>
      <c r="C700">
        <v>1.7412165300001399E-2</v>
      </c>
      <c r="D700">
        <v>3.4472445000005699E-3</v>
      </c>
      <c r="E700">
        <v>3.6749192999948801E-3</v>
      </c>
    </row>
    <row r="701" spans="1:5" x14ac:dyDescent="0.2">
      <c r="A701">
        <v>700</v>
      </c>
      <c r="B701">
        <v>2.2648311650000599E-2</v>
      </c>
      <c r="C701">
        <v>1.7614625000001601E-2</v>
      </c>
      <c r="D701">
        <v>3.6599606000009902E-3</v>
      </c>
      <c r="E701">
        <v>3.6843441000001999E-3</v>
      </c>
    </row>
    <row r="702" spans="1:5" x14ac:dyDescent="0.2">
      <c r="A702">
        <v>701</v>
      </c>
      <c r="B702">
        <v>2.2862785350000001E-2</v>
      </c>
      <c r="C702">
        <v>1.74913168000017E-2</v>
      </c>
      <c r="D702">
        <v>3.5846572999943698E-3</v>
      </c>
      <c r="E702">
        <v>3.6079255999993602E-3</v>
      </c>
    </row>
    <row r="703" spans="1:5" x14ac:dyDescent="0.2">
      <c r="A703">
        <v>702</v>
      </c>
      <c r="B703">
        <v>2.27697838999944E-2</v>
      </c>
      <c r="C703">
        <v>1.7377155100001498E-2</v>
      </c>
      <c r="D703">
        <v>3.5289668499942101E-3</v>
      </c>
      <c r="E703">
        <v>3.64859220000397E-3</v>
      </c>
    </row>
    <row r="704" spans="1:5" x14ac:dyDescent="0.2">
      <c r="A704">
        <v>703</v>
      </c>
      <c r="B704">
        <v>2.3106320399995099E-2</v>
      </c>
      <c r="C704">
        <v>1.7520802799999999E-2</v>
      </c>
      <c r="D704">
        <v>3.1419523500005602E-3</v>
      </c>
      <c r="E704">
        <v>3.39491400000468E-3</v>
      </c>
    </row>
    <row r="705" spans="1:5" x14ac:dyDescent="0.2">
      <c r="A705">
        <v>704</v>
      </c>
      <c r="B705">
        <v>2.3035074650003599E-2</v>
      </c>
      <c r="C705">
        <v>1.7654732049996302E-2</v>
      </c>
      <c r="D705">
        <v>3.4586158000024601E-3</v>
      </c>
      <c r="E705">
        <v>3.6961054000016701E-3</v>
      </c>
    </row>
    <row r="706" spans="1:5" x14ac:dyDescent="0.2">
      <c r="A706">
        <v>705</v>
      </c>
      <c r="B706">
        <v>2.2903475900000098E-2</v>
      </c>
      <c r="C706">
        <v>1.7584491150002102E-2</v>
      </c>
      <c r="D706">
        <v>3.3461561000038302E-3</v>
      </c>
      <c r="E706">
        <v>3.89447555000259E-3</v>
      </c>
    </row>
    <row r="707" spans="1:5" x14ac:dyDescent="0.2">
      <c r="A707">
        <v>706</v>
      </c>
      <c r="B707">
        <v>2.30542228499999E-2</v>
      </c>
      <c r="C707">
        <v>1.7701838450000101E-2</v>
      </c>
      <c r="D707">
        <v>3.5172205499989602E-3</v>
      </c>
      <c r="E707">
        <v>3.9466836499997202E-3</v>
      </c>
    </row>
    <row r="708" spans="1:5" x14ac:dyDescent="0.2">
      <c r="A708">
        <v>707</v>
      </c>
      <c r="B708">
        <v>2.3123845200004201E-2</v>
      </c>
      <c r="C708">
        <v>1.76000662499987E-2</v>
      </c>
      <c r="D708">
        <v>3.6828303999982301E-3</v>
      </c>
      <c r="E708">
        <v>3.5424920499977398E-3</v>
      </c>
    </row>
    <row r="709" spans="1:5" x14ac:dyDescent="0.2">
      <c r="A709">
        <v>708</v>
      </c>
      <c r="B709">
        <v>2.3319335850007401E-2</v>
      </c>
      <c r="C709">
        <v>1.7766906799997099E-2</v>
      </c>
      <c r="D709">
        <v>3.4627252999982201E-3</v>
      </c>
      <c r="E709">
        <v>3.73356415000216E-3</v>
      </c>
    </row>
    <row r="710" spans="1:5" x14ac:dyDescent="0.2">
      <c r="A710">
        <v>709</v>
      </c>
      <c r="B710">
        <v>2.3309074550002098E-2</v>
      </c>
      <c r="C710">
        <v>1.8102004900003899E-2</v>
      </c>
      <c r="D710">
        <v>3.63984734999291E-3</v>
      </c>
      <c r="E710">
        <v>3.4888495500013002E-3</v>
      </c>
    </row>
    <row r="711" spans="1:5" x14ac:dyDescent="0.2">
      <c r="A711">
        <v>710</v>
      </c>
      <c r="B711">
        <v>2.3547498150000401E-2</v>
      </c>
      <c r="C711">
        <v>1.7957652849997799E-2</v>
      </c>
      <c r="D711">
        <v>3.4722548000047401E-3</v>
      </c>
      <c r="E711">
        <v>3.7166618999918901E-3</v>
      </c>
    </row>
    <row r="712" spans="1:5" x14ac:dyDescent="0.2">
      <c r="A712">
        <v>711</v>
      </c>
      <c r="B712">
        <v>2.3355214199997899E-2</v>
      </c>
      <c r="C712">
        <v>1.7939454500000802E-2</v>
      </c>
      <c r="D712">
        <v>3.62979175000646E-3</v>
      </c>
      <c r="E712">
        <v>3.7932412500026602E-3</v>
      </c>
    </row>
    <row r="713" spans="1:5" x14ac:dyDescent="0.2">
      <c r="A713">
        <v>712</v>
      </c>
      <c r="B713">
        <v>2.3715065649997698E-2</v>
      </c>
      <c r="C713">
        <v>1.8029622149987198E-2</v>
      </c>
      <c r="D713">
        <v>3.55748730000868E-3</v>
      </c>
      <c r="E713">
        <v>3.5377522999965501E-3</v>
      </c>
    </row>
    <row r="714" spans="1:5" x14ac:dyDescent="0.2">
      <c r="A714">
        <v>713</v>
      </c>
      <c r="B714">
        <v>2.35591361000103E-2</v>
      </c>
      <c r="C714">
        <v>1.8087951200004601E-2</v>
      </c>
      <c r="D714">
        <v>3.2691743999976098E-3</v>
      </c>
      <c r="E714">
        <v>3.8425699999976299E-3</v>
      </c>
    </row>
    <row r="715" spans="1:5" x14ac:dyDescent="0.2">
      <c r="A715">
        <v>714</v>
      </c>
      <c r="B715">
        <v>2.3714247599991699E-2</v>
      </c>
      <c r="C715">
        <v>1.8082789199999599E-2</v>
      </c>
      <c r="D715">
        <v>3.6284763499935401E-3</v>
      </c>
      <c r="E715">
        <v>3.5698584000016299E-3</v>
      </c>
    </row>
    <row r="716" spans="1:5" x14ac:dyDescent="0.2">
      <c r="A716">
        <v>715</v>
      </c>
      <c r="B716">
        <v>2.3947572449989699E-2</v>
      </c>
      <c r="C716">
        <v>1.8049885150000399E-2</v>
      </c>
      <c r="D716">
        <v>3.7226028500015199E-3</v>
      </c>
      <c r="E716">
        <v>4.2481135499969E-3</v>
      </c>
    </row>
    <row r="717" spans="1:5" x14ac:dyDescent="0.2">
      <c r="A717">
        <v>716</v>
      </c>
      <c r="B717">
        <v>2.3839910050000399E-2</v>
      </c>
      <c r="C717">
        <v>1.8172995549991799E-2</v>
      </c>
      <c r="D717">
        <v>3.6674911999853002E-3</v>
      </c>
      <c r="E717">
        <v>3.6431381999989299E-3</v>
      </c>
    </row>
    <row r="718" spans="1:5" x14ac:dyDescent="0.2">
      <c r="A718">
        <v>717</v>
      </c>
      <c r="B718">
        <v>2.3697538050001299E-2</v>
      </c>
      <c r="C718">
        <v>1.8292530600010001E-2</v>
      </c>
      <c r="D718">
        <v>3.5779315499979698E-3</v>
      </c>
      <c r="E718">
        <v>3.42795599999874E-3</v>
      </c>
    </row>
    <row r="719" spans="1:5" x14ac:dyDescent="0.2">
      <c r="A719">
        <v>718</v>
      </c>
      <c r="B719">
        <v>2.3897104850004701E-2</v>
      </c>
      <c r="C719">
        <v>1.8148409349996002E-2</v>
      </c>
      <c r="D719">
        <v>3.6887048499949001E-3</v>
      </c>
      <c r="E719">
        <v>3.89701100000365E-3</v>
      </c>
    </row>
    <row r="720" spans="1:5" x14ac:dyDescent="0.2">
      <c r="A720">
        <v>719</v>
      </c>
      <c r="B720">
        <v>2.42233874000049E-2</v>
      </c>
      <c r="C720">
        <v>1.8316246750003901E-2</v>
      </c>
      <c r="D720">
        <v>3.5524127999963101E-3</v>
      </c>
      <c r="E720">
        <v>3.74595460000648E-3</v>
      </c>
    </row>
    <row r="721" spans="1:5" x14ac:dyDescent="0.2">
      <c r="A721">
        <v>720</v>
      </c>
      <c r="B721">
        <v>2.4138354650011701E-2</v>
      </c>
      <c r="C721">
        <v>1.8327915850005601E-2</v>
      </c>
      <c r="D721">
        <v>3.6106779499931402E-3</v>
      </c>
      <c r="E721">
        <v>3.5468308999980899E-3</v>
      </c>
    </row>
    <row r="722" spans="1:5" x14ac:dyDescent="0.2">
      <c r="A722">
        <v>721</v>
      </c>
      <c r="B722">
        <v>2.4237952800001399E-2</v>
      </c>
      <c r="C722">
        <v>1.8354115249994099E-2</v>
      </c>
      <c r="D722">
        <v>3.6626841999918701E-3</v>
      </c>
      <c r="E722">
        <v>3.89167279999469E-3</v>
      </c>
    </row>
    <row r="723" spans="1:5" x14ac:dyDescent="0.2">
      <c r="A723">
        <v>722</v>
      </c>
      <c r="B723">
        <v>2.4142148650003002E-2</v>
      </c>
      <c r="C723">
        <v>1.8466079749993002E-2</v>
      </c>
      <c r="D723">
        <v>3.7218802499950198E-3</v>
      </c>
      <c r="E723">
        <v>3.8507825000038999E-3</v>
      </c>
    </row>
    <row r="724" spans="1:5" x14ac:dyDescent="0.2">
      <c r="A724">
        <v>723</v>
      </c>
      <c r="B724">
        <v>2.4820448400006901E-2</v>
      </c>
      <c r="C724">
        <v>1.85032964499981E-2</v>
      </c>
      <c r="D724">
        <v>3.7751661000072498E-3</v>
      </c>
      <c r="E724">
        <v>3.3843025999914199E-3</v>
      </c>
    </row>
    <row r="725" spans="1:5" x14ac:dyDescent="0.2">
      <c r="A725">
        <v>724</v>
      </c>
      <c r="B725">
        <v>2.4299222650009202E-2</v>
      </c>
      <c r="C725">
        <v>1.8514598099997601E-2</v>
      </c>
      <c r="D725">
        <v>3.6033079499929901E-3</v>
      </c>
      <c r="E725">
        <v>3.8811558999952899E-3</v>
      </c>
    </row>
    <row r="726" spans="1:5" x14ac:dyDescent="0.2">
      <c r="A726">
        <v>725</v>
      </c>
      <c r="B726">
        <v>2.4287168600002899E-2</v>
      </c>
      <c r="C726">
        <v>1.8620606000004598E-2</v>
      </c>
      <c r="D726">
        <v>3.7582559999947301E-3</v>
      </c>
      <c r="E726">
        <v>3.7123395500031999E-3</v>
      </c>
    </row>
    <row r="727" spans="1:5" x14ac:dyDescent="0.2">
      <c r="A727">
        <v>726</v>
      </c>
      <c r="B727">
        <v>2.4674597550003299E-2</v>
      </c>
      <c r="C727">
        <v>1.8551712599995E-2</v>
      </c>
      <c r="D727">
        <v>3.62450045000173E-3</v>
      </c>
      <c r="E727">
        <v>3.4617094500021001E-3</v>
      </c>
    </row>
    <row r="728" spans="1:5" x14ac:dyDescent="0.2">
      <c r="A728">
        <v>727</v>
      </c>
      <c r="B728">
        <v>2.47628581500038E-2</v>
      </c>
      <c r="C728">
        <v>1.8813732599994599E-2</v>
      </c>
      <c r="D728">
        <v>3.8287803999906998E-3</v>
      </c>
      <c r="E728">
        <v>4.0480034999973201E-3</v>
      </c>
    </row>
    <row r="729" spans="1:5" x14ac:dyDescent="0.2">
      <c r="A729">
        <v>728</v>
      </c>
      <c r="B729">
        <v>2.4796125400010201E-2</v>
      </c>
      <c r="C729">
        <v>1.8760821399999301E-2</v>
      </c>
      <c r="D729">
        <v>3.6242232000006399E-3</v>
      </c>
      <c r="E729">
        <v>4.1851556999972601E-3</v>
      </c>
    </row>
    <row r="730" spans="1:5" x14ac:dyDescent="0.2">
      <c r="A730">
        <v>729</v>
      </c>
      <c r="B730">
        <v>2.4796061400007799E-2</v>
      </c>
      <c r="C730">
        <v>1.8871889649994901E-2</v>
      </c>
      <c r="D730">
        <v>3.9418185499954404E-3</v>
      </c>
      <c r="E730">
        <v>4.0301289500064199E-3</v>
      </c>
    </row>
    <row r="731" spans="1:5" x14ac:dyDescent="0.2">
      <c r="A731">
        <v>730</v>
      </c>
      <c r="B731">
        <v>2.4669044099991301E-2</v>
      </c>
      <c r="C731">
        <v>1.8877327449999301E-2</v>
      </c>
      <c r="D731">
        <v>3.7481469499965601E-3</v>
      </c>
      <c r="E731">
        <v>3.87593259999903E-3</v>
      </c>
    </row>
    <row r="732" spans="1:5" x14ac:dyDescent="0.2">
      <c r="A732">
        <v>731</v>
      </c>
      <c r="B732">
        <v>2.4741679350003602E-2</v>
      </c>
      <c r="C732">
        <v>1.8906016350004499E-2</v>
      </c>
      <c r="D732">
        <v>3.71544880000271E-3</v>
      </c>
      <c r="E732">
        <v>3.8301616999945002E-3</v>
      </c>
    </row>
    <row r="733" spans="1:5" x14ac:dyDescent="0.2">
      <c r="A733">
        <v>732</v>
      </c>
      <c r="B733">
        <v>2.4780214649999199E-2</v>
      </c>
      <c r="C733">
        <v>1.89122084500098E-2</v>
      </c>
      <c r="D733">
        <v>3.4869314499985601E-3</v>
      </c>
      <c r="E733">
        <v>3.9070845499992396E-3</v>
      </c>
    </row>
    <row r="734" spans="1:5" x14ac:dyDescent="0.2">
      <c r="A734">
        <v>733</v>
      </c>
      <c r="B734">
        <v>2.4949554999994902E-2</v>
      </c>
      <c r="C734">
        <v>1.89200809000055E-2</v>
      </c>
      <c r="D734">
        <v>3.5282071999887402E-3</v>
      </c>
      <c r="E734">
        <v>3.9151906500080698E-3</v>
      </c>
    </row>
    <row r="735" spans="1:5" x14ac:dyDescent="0.2">
      <c r="A735">
        <v>734</v>
      </c>
      <c r="B735">
        <v>2.4933741050000399E-2</v>
      </c>
      <c r="C735">
        <v>1.9250659050010201E-2</v>
      </c>
      <c r="D735">
        <v>3.5561301500081298E-3</v>
      </c>
      <c r="E735">
        <v>3.7460131499983599E-3</v>
      </c>
    </row>
    <row r="736" spans="1:5" x14ac:dyDescent="0.2">
      <c r="A736">
        <v>735</v>
      </c>
      <c r="B736">
        <v>2.5166682950009501E-2</v>
      </c>
      <c r="C736">
        <v>1.92856795500034E-2</v>
      </c>
      <c r="D736">
        <v>3.8974746500002699E-3</v>
      </c>
      <c r="E736">
        <v>4.0888617999911498E-3</v>
      </c>
    </row>
    <row r="737" spans="1:5" x14ac:dyDescent="0.2">
      <c r="A737">
        <v>736</v>
      </c>
      <c r="B737">
        <v>2.5064599999993199E-2</v>
      </c>
      <c r="C737">
        <v>1.9116605549990499E-2</v>
      </c>
      <c r="D737">
        <v>3.8571300000057799E-3</v>
      </c>
      <c r="E737">
        <v>3.7696426500019699E-3</v>
      </c>
    </row>
    <row r="738" spans="1:5" x14ac:dyDescent="0.2">
      <c r="A738">
        <v>737</v>
      </c>
      <c r="B738">
        <v>2.53390287000002E-2</v>
      </c>
      <c r="C738">
        <v>1.93773728500048E-2</v>
      </c>
      <c r="D738">
        <v>3.6379202000034602E-3</v>
      </c>
      <c r="E738">
        <v>3.57413620000102E-3</v>
      </c>
    </row>
    <row r="739" spans="1:5" x14ac:dyDescent="0.2">
      <c r="A739">
        <v>738</v>
      </c>
      <c r="B739">
        <v>2.5360261900004798E-2</v>
      </c>
      <c r="C739">
        <v>1.92419623500029E-2</v>
      </c>
      <c r="D739">
        <v>3.7488378999938699E-3</v>
      </c>
      <c r="E739">
        <v>3.7016399999941899E-3</v>
      </c>
    </row>
    <row r="740" spans="1:5" x14ac:dyDescent="0.2">
      <c r="A740">
        <v>739</v>
      </c>
      <c r="B740">
        <v>2.5430525050000999E-2</v>
      </c>
      <c r="C740">
        <v>1.93223717000051E-2</v>
      </c>
      <c r="D740">
        <v>3.5446121500001398E-3</v>
      </c>
      <c r="E740">
        <v>3.9422711500009203E-3</v>
      </c>
    </row>
    <row r="741" spans="1:5" x14ac:dyDescent="0.2">
      <c r="A741">
        <v>740</v>
      </c>
      <c r="B741">
        <v>2.5504691800000499E-2</v>
      </c>
      <c r="C741">
        <v>1.9556147249997401E-2</v>
      </c>
      <c r="D741">
        <v>3.8416175500060401E-3</v>
      </c>
      <c r="E741">
        <v>4.0643984000070001E-3</v>
      </c>
    </row>
    <row r="742" spans="1:5" x14ac:dyDescent="0.2">
      <c r="A742">
        <v>741</v>
      </c>
      <c r="B742">
        <v>2.5635739049999901E-2</v>
      </c>
      <c r="C742">
        <v>1.9586231500002702E-2</v>
      </c>
      <c r="D742">
        <v>3.8396956000042301E-3</v>
      </c>
      <c r="E742">
        <v>4.0017785999964398E-3</v>
      </c>
    </row>
    <row r="743" spans="1:5" x14ac:dyDescent="0.2">
      <c r="A743">
        <v>742</v>
      </c>
      <c r="B743">
        <v>2.5437539699990401E-2</v>
      </c>
      <c r="C743">
        <v>1.95039942500045E-2</v>
      </c>
      <c r="D743">
        <v>3.68634005000103E-3</v>
      </c>
      <c r="E743">
        <v>4.5011719000001404E-3</v>
      </c>
    </row>
    <row r="744" spans="1:5" x14ac:dyDescent="0.2">
      <c r="A744">
        <v>743</v>
      </c>
      <c r="B744">
        <v>2.5791192099993001E-2</v>
      </c>
      <c r="C744">
        <v>1.9631691399999301E-2</v>
      </c>
      <c r="D744">
        <v>4.10699460000216E-3</v>
      </c>
      <c r="E744">
        <v>3.85661300000208E-3</v>
      </c>
    </row>
    <row r="745" spans="1:5" x14ac:dyDescent="0.2">
      <c r="A745">
        <v>744</v>
      </c>
      <c r="B745">
        <v>2.5902327500008902E-2</v>
      </c>
      <c r="C745">
        <v>1.95609665500001E-2</v>
      </c>
      <c r="D745">
        <v>3.8975487500039199E-3</v>
      </c>
      <c r="E745">
        <v>4.1787107000004599E-3</v>
      </c>
    </row>
    <row r="746" spans="1:5" x14ac:dyDescent="0.2">
      <c r="A746">
        <v>745</v>
      </c>
      <c r="B746">
        <v>2.60313409500042E-2</v>
      </c>
      <c r="C746">
        <v>1.96770160999932E-2</v>
      </c>
      <c r="D746">
        <v>3.9057582499907499E-3</v>
      </c>
      <c r="E746">
        <v>3.9096005999994E-3</v>
      </c>
    </row>
    <row r="747" spans="1:5" x14ac:dyDescent="0.2">
      <c r="A747">
        <v>746</v>
      </c>
      <c r="B747">
        <v>2.6095683799997001E-2</v>
      </c>
      <c r="C747">
        <v>1.9843748749983001E-2</v>
      </c>
      <c r="D747">
        <v>3.9058388999990202E-3</v>
      </c>
      <c r="E747">
        <v>3.89761345000181E-3</v>
      </c>
    </row>
    <row r="748" spans="1:5" x14ac:dyDescent="0.2">
      <c r="A748">
        <v>747</v>
      </c>
      <c r="B748">
        <v>2.5968413549998098E-2</v>
      </c>
      <c r="C748">
        <v>1.9745800649985702E-2</v>
      </c>
      <c r="D748">
        <v>3.7589300499945399E-3</v>
      </c>
      <c r="E748">
        <v>3.9164652500005498E-3</v>
      </c>
    </row>
    <row r="749" spans="1:5" x14ac:dyDescent="0.2">
      <c r="A749">
        <v>748</v>
      </c>
      <c r="B749">
        <v>2.6094233799994902E-2</v>
      </c>
      <c r="C749">
        <v>1.9767268500007099E-2</v>
      </c>
      <c r="D749">
        <v>3.93896475000588E-3</v>
      </c>
      <c r="E749">
        <v>3.6822756499958502E-3</v>
      </c>
    </row>
    <row r="750" spans="1:5" x14ac:dyDescent="0.2">
      <c r="A750">
        <v>749</v>
      </c>
      <c r="B750">
        <v>2.6051355650000101E-2</v>
      </c>
      <c r="C750">
        <v>2.0061067699989998E-2</v>
      </c>
      <c r="D750">
        <v>3.8130234500016501E-3</v>
      </c>
      <c r="E750">
        <v>4.1553500999981403E-3</v>
      </c>
    </row>
    <row r="751" spans="1:5" x14ac:dyDescent="0.2">
      <c r="A751">
        <v>750</v>
      </c>
      <c r="B751">
        <v>2.6365452450002599E-2</v>
      </c>
      <c r="C751">
        <v>1.9921126749997499E-2</v>
      </c>
      <c r="D751">
        <v>4.04493150000462E-3</v>
      </c>
      <c r="E751">
        <v>3.8556732500012402E-3</v>
      </c>
    </row>
    <row r="752" spans="1:5" x14ac:dyDescent="0.2">
      <c r="A752">
        <v>751</v>
      </c>
      <c r="B752">
        <v>2.6272149900000801E-2</v>
      </c>
      <c r="C752">
        <v>1.9926989299997901E-2</v>
      </c>
      <c r="D752">
        <v>4.2435300499931803E-3</v>
      </c>
      <c r="E752">
        <v>3.7679954500049401E-3</v>
      </c>
    </row>
    <row r="753" spans="1:5" x14ac:dyDescent="0.2">
      <c r="A753">
        <v>752</v>
      </c>
      <c r="B753">
        <v>2.6503669300004098E-2</v>
      </c>
      <c r="C753">
        <v>2.0189239000006801E-2</v>
      </c>
      <c r="D753">
        <v>4.03747319999752E-3</v>
      </c>
      <c r="E753">
        <v>4.2572706500038698E-3</v>
      </c>
    </row>
    <row r="754" spans="1:5" x14ac:dyDescent="0.2">
      <c r="A754">
        <v>753</v>
      </c>
      <c r="B754">
        <v>2.62399166499932E-2</v>
      </c>
      <c r="C754">
        <v>2.0171858599999801E-2</v>
      </c>
      <c r="D754">
        <v>3.89317814999401E-3</v>
      </c>
      <c r="E754">
        <v>4.0180783499948799E-3</v>
      </c>
    </row>
    <row r="755" spans="1:5" x14ac:dyDescent="0.2">
      <c r="A755">
        <v>754</v>
      </c>
      <c r="B755">
        <v>2.6619423849990598E-2</v>
      </c>
      <c r="C755">
        <v>2.0183463549994899E-2</v>
      </c>
      <c r="D755">
        <v>3.9397396000055099E-3</v>
      </c>
      <c r="E755">
        <v>3.7760812499954E-3</v>
      </c>
    </row>
    <row r="756" spans="1:5" x14ac:dyDescent="0.2">
      <c r="A756">
        <v>755</v>
      </c>
      <c r="B756">
        <v>2.6423237050002501E-2</v>
      </c>
      <c r="C756">
        <v>2.02487974999968E-2</v>
      </c>
      <c r="D756">
        <v>4.0942041999983301E-3</v>
      </c>
      <c r="E756">
        <v>3.7824507500062001E-3</v>
      </c>
    </row>
    <row r="757" spans="1:5" x14ac:dyDescent="0.2">
      <c r="A757">
        <v>756</v>
      </c>
      <c r="B757">
        <v>2.66456106499958E-2</v>
      </c>
      <c r="C757">
        <v>2.0246903800003199E-2</v>
      </c>
      <c r="D757">
        <v>3.6227362500056799E-3</v>
      </c>
      <c r="E757">
        <v>4.0178546499987497E-3</v>
      </c>
    </row>
    <row r="758" spans="1:5" x14ac:dyDescent="0.2">
      <c r="A758">
        <v>757</v>
      </c>
      <c r="B758">
        <v>2.6668689549990101E-2</v>
      </c>
      <c r="C758">
        <v>2.03304843000012E-2</v>
      </c>
      <c r="D758">
        <v>3.9362572499896898E-3</v>
      </c>
      <c r="E758">
        <v>4.0041702499962603E-3</v>
      </c>
    </row>
    <row r="759" spans="1:5" x14ac:dyDescent="0.2">
      <c r="A759">
        <v>758</v>
      </c>
      <c r="B759">
        <v>2.6969880749996299E-2</v>
      </c>
      <c r="C759">
        <v>2.05423423499979E-2</v>
      </c>
      <c r="D759">
        <v>4.0153468499966004E-3</v>
      </c>
      <c r="E759">
        <v>4.2959558500058302E-3</v>
      </c>
    </row>
    <row r="760" spans="1:5" x14ac:dyDescent="0.2">
      <c r="A760">
        <v>759</v>
      </c>
      <c r="B760">
        <v>2.68048771000081E-2</v>
      </c>
      <c r="C760">
        <v>2.0460148100005401E-2</v>
      </c>
      <c r="D760">
        <v>4.0591346499923003E-3</v>
      </c>
      <c r="E760">
        <v>4.1395437499971797E-3</v>
      </c>
    </row>
    <row r="761" spans="1:5" x14ac:dyDescent="0.2">
      <c r="A761">
        <v>760</v>
      </c>
      <c r="B761">
        <v>2.68129711499938E-2</v>
      </c>
      <c r="C761">
        <v>2.0488079249989199E-2</v>
      </c>
      <c r="D761">
        <v>4.0595973500046501E-3</v>
      </c>
      <c r="E761">
        <v>3.8370872499996198E-3</v>
      </c>
    </row>
    <row r="762" spans="1:5" x14ac:dyDescent="0.2">
      <c r="A762">
        <v>761</v>
      </c>
      <c r="B762">
        <v>2.6925140049996799E-2</v>
      </c>
      <c r="C762">
        <v>2.0495998050000699E-2</v>
      </c>
      <c r="D762">
        <v>4.2404000999937304E-3</v>
      </c>
      <c r="E762">
        <v>4.1981845000066097E-3</v>
      </c>
    </row>
    <row r="763" spans="1:5" x14ac:dyDescent="0.2">
      <c r="A763">
        <v>762</v>
      </c>
      <c r="B763">
        <v>2.7252297450007699E-2</v>
      </c>
      <c r="C763">
        <v>2.05695337999969E-2</v>
      </c>
      <c r="D763">
        <v>4.1200426500125698E-3</v>
      </c>
      <c r="E763">
        <v>4.0583083499939202E-3</v>
      </c>
    </row>
    <row r="764" spans="1:5" x14ac:dyDescent="0.2">
      <c r="A764">
        <v>763</v>
      </c>
      <c r="B764">
        <v>2.7279990649995499E-2</v>
      </c>
      <c r="C764">
        <v>2.0756886499995599E-2</v>
      </c>
      <c r="D764">
        <v>3.8814161500027901E-3</v>
      </c>
      <c r="E764">
        <v>4.2227920000129796E-3</v>
      </c>
    </row>
    <row r="765" spans="1:5" x14ac:dyDescent="0.2">
      <c r="A765">
        <v>764</v>
      </c>
      <c r="B765">
        <v>2.7345949599998601E-2</v>
      </c>
      <c r="C765">
        <v>2.0733343800006299E-2</v>
      </c>
      <c r="D765">
        <v>3.9841918500059101E-3</v>
      </c>
      <c r="E765">
        <v>4.3488742499988497E-3</v>
      </c>
    </row>
    <row r="766" spans="1:5" x14ac:dyDescent="0.2">
      <c r="A766">
        <v>765</v>
      </c>
      <c r="B766">
        <v>2.7298787800006601E-2</v>
      </c>
      <c r="C766">
        <v>2.0844363650004898E-2</v>
      </c>
      <c r="D766">
        <v>4.0394549999973597E-3</v>
      </c>
      <c r="E766">
        <v>4.1351620999961298E-3</v>
      </c>
    </row>
    <row r="767" spans="1:5" x14ac:dyDescent="0.2">
      <c r="A767">
        <v>766</v>
      </c>
      <c r="B767">
        <v>2.7302785649996501E-2</v>
      </c>
      <c r="C767">
        <v>2.0804976899995602E-2</v>
      </c>
      <c r="D767">
        <v>4.2141472500077199E-3</v>
      </c>
      <c r="E767">
        <v>4.1944249500033897E-3</v>
      </c>
    </row>
    <row r="768" spans="1:5" x14ac:dyDescent="0.2">
      <c r="A768">
        <v>767</v>
      </c>
      <c r="B768">
        <v>2.7559496499995301E-2</v>
      </c>
      <c r="C768">
        <v>2.06710539499994E-2</v>
      </c>
      <c r="D768">
        <v>4.1458216000080398E-3</v>
      </c>
      <c r="E768">
        <v>3.9772969499949698E-3</v>
      </c>
    </row>
    <row r="769" spans="1:5" x14ac:dyDescent="0.2">
      <c r="A769">
        <v>768</v>
      </c>
      <c r="B769">
        <v>2.76321508500075E-2</v>
      </c>
      <c r="C769">
        <v>2.0904311499998499E-2</v>
      </c>
      <c r="D769">
        <v>3.8446539999938498E-3</v>
      </c>
      <c r="E769">
        <v>4.6424606000044803E-3</v>
      </c>
    </row>
    <row r="770" spans="1:5" x14ac:dyDescent="0.2">
      <c r="A770">
        <v>769</v>
      </c>
      <c r="B770">
        <v>2.7532130899999101E-2</v>
      </c>
      <c r="C770">
        <v>2.08857579500033E-2</v>
      </c>
      <c r="D770">
        <v>4.1748684500021198E-3</v>
      </c>
      <c r="E770">
        <v>4.3610892999964698E-3</v>
      </c>
    </row>
    <row r="771" spans="1:5" x14ac:dyDescent="0.2">
      <c r="A771">
        <v>770</v>
      </c>
      <c r="B771">
        <v>2.77015145000035E-2</v>
      </c>
      <c r="C771">
        <v>2.1067978550004699E-2</v>
      </c>
      <c r="D771">
        <v>4.04951695000193E-3</v>
      </c>
      <c r="E771">
        <v>4.3907714500022602E-3</v>
      </c>
    </row>
    <row r="772" spans="1:5" x14ac:dyDescent="0.2">
      <c r="A772">
        <v>771</v>
      </c>
      <c r="B772">
        <v>2.7754969749997801E-2</v>
      </c>
      <c r="C772">
        <v>2.12253287000038E-2</v>
      </c>
      <c r="D772">
        <v>4.0095603999986901E-3</v>
      </c>
      <c r="E772">
        <v>4.0882995000003997E-3</v>
      </c>
    </row>
    <row r="773" spans="1:5" x14ac:dyDescent="0.2">
      <c r="A773">
        <v>772</v>
      </c>
      <c r="B773">
        <v>2.7848081250004899E-2</v>
      </c>
      <c r="C773">
        <v>2.10828678500007E-2</v>
      </c>
      <c r="D773">
        <v>4.1196125499908401E-3</v>
      </c>
      <c r="E773">
        <v>4.4990413499959902E-3</v>
      </c>
    </row>
    <row r="774" spans="1:5" x14ac:dyDescent="0.2">
      <c r="A774">
        <v>773</v>
      </c>
      <c r="B774">
        <v>2.7880149349999699E-2</v>
      </c>
      <c r="C774">
        <v>2.1265267449987801E-2</v>
      </c>
      <c r="D774">
        <v>4.1341618499956198E-3</v>
      </c>
      <c r="E774">
        <v>4.0348980999993901E-3</v>
      </c>
    </row>
    <row r="775" spans="1:5" x14ac:dyDescent="0.2">
      <c r="A775">
        <v>774</v>
      </c>
      <c r="B775">
        <v>2.81693096499992E-2</v>
      </c>
      <c r="C775">
        <v>2.11444140999958E-2</v>
      </c>
      <c r="D775">
        <v>4.3617654000087198E-3</v>
      </c>
      <c r="E775">
        <v>4.20447565000756E-3</v>
      </c>
    </row>
    <row r="776" spans="1:5" x14ac:dyDescent="0.2">
      <c r="A776">
        <v>775</v>
      </c>
      <c r="B776">
        <v>2.8234279649995999E-2</v>
      </c>
      <c r="C776">
        <v>2.1258493400003398E-2</v>
      </c>
      <c r="D776">
        <v>4.3494313500048003E-3</v>
      </c>
      <c r="E776">
        <v>4.1439728499994997E-3</v>
      </c>
    </row>
    <row r="777" spans="1:5" x14ac:dyDescent="0.2">
      <c r="A777">
        <v>776</v>
      </c>
      <c r="B777">
        <v>2.8472937850003099E-2</v>
      </c>
      <c r="C777">
        <v>2.1370408849998E-2</v>
      </c>
      <c r="D777">
        <v>4.5113952500002996E-3</v>
      </c>
      <c r="E777">
        <v>3.8899616999941598E-3</v>
      </c>
    </row>
    <row r="778" spans="1:5" x14ac:dyDescent="0.2">
      <c r="A778">
        <v>777</v>
      </c>
      <c r="B778">
        <v>2.82141593500028E-2</v>
      </c>
      <c r="C778">
        <v>2.1519813399999001E-2</v>
      </c>
      <c r="D778">
        <v>3.9654371499949501E-3</v>
      </c>
      <c r="E778">
        <v>4.1771063499993401E-3</v>
      </c>
    </row>
    <row r="779" spans="1:5" x14ac:dyDescent="0.2">
      <c r="A779">
        <v>778</v>
      </c>
      <c r="B779">
        <v>2.81809882999993E-2</v>
      </c>
      <c r="C779">
        <v>2.1570269450012301E-2</v>
      </c>
      <c r="D779">
        <v>4.42175800000086E-3</v>
      </c>
      <c r="E779">
        <v>4.2680064000023702E-3</v>
      </c>
    </row>
    <row r="780" spans="1:5" x14ac:dyDescent="0.2">
      <c r="A780">
        <v>779</v>
      </c>
      <c r="B780">
        <v>2.8422201449993099E-2</v>
      </c>
      <c r="C780">
        <v>2.1456051449993602E-2</v>
      </c>
      <c r="D780">
        <v>4.4651273999988901E-3</v>
      </c>
      <c r="E780">
        <v>4.0573165999944604E-3</v>
      </c>
    </row>
    <row r="781" spans="1:5" x14ac:dyDescent="0.2">
      <c r="A781">
        <v>780</v>
      </c>
      <c r="B781">
        <v>2.87795519499951E-2</v>
      </c>
      <c r="C781">
        <v>2.1554645700004399E-2</v>
      </c>
      <c r="D781">
        <v>4.1957953000007799E-3</v>
      </c>
      <c r="E781">
        <v>3.9466103000023603E-3</v>
      </c>
    </row>
    <row r="782" spans="1:5" x14ac:dyDescent="0.2">
      <c r="A782">
        <v>781</v>
      </c>
      <c r="B782">
        <v>2.8388578200005499E-2</v>
      </c>
      <c r="C782">
        <v>2.1538975750002E-2</v>
      </c>
      <c r="D782">
        <v>4.1842374500106402E-3</v>
      </c>
      <c r="E782">
        <v>4.3108497999980898E-3</v>
      </c>
    </row>
    <row r="783" spans="1:5" x14ac:dyDescent="0.2">
      <c r="A783">
        <v>782</v>
      </c>
      <c r="B783">
        <v>2.85943346499948E-2</v>
      </c>
      <c r="C783">
        <v>2.1721159900005199E-2</v>
      </c>
      <c r="D783">
        <v>4.2709446500026598E-3</v>
      </c>
      <c r="E783">
        <v>3.6316160000012501E-3</v>
      </c>
    </row>
    <row r="784" spans="1:5" x14ac:dyDescent="0.2">
      <c r="A784">
        <v>783</v>
      </c>
      <c r="B784">
        <v>2.8864216150014901E-2</v>
      </c>
      <c r="C784">
        <v>2.16941572999985E-2</v>
      </c>
      <c r="D784">
        <v>4.1586652500029599E-3</v>
      </c>
      <c r="E784">
        <v>4.10988289999636E-3</v>
      </c>
    </row>
    <row r="785" spans="1:5" x14ac:dyDescent="0.2">
      <c r="A785">
        <v>784</v>
      </c>
      <c r="B785">
        <v>2.8753574650002601E-2</v>
      </c>
      <c r="C785">
        <v>2.1730281099999599E-2</v>
      </c>
      <c r="D785">
        <v>4.3407531000013901E-3</v>
      </c>
      <c r="E785">
        <v>4.1684005999940103E-3</v>
      </c>
    </row>
    <row r="786" spans="1:5" x14ac:dyDescent="0.2">
      <c r="A786">
        <v>785</v>
      </c>
      <c r="B786">
        <v>2.8902771999997801E-2</v>
      </c>
      <c r="C786">
        <v>2.18507221500004E-2</v>
      </c>
      <c r="D786">
        <v>4.2094827999932197E-3</v>
      </c>
      <c r="E786">
        <v>3.9267714999937199E-3</v>
      </c>
    </row>
    <row r="787" spans="1:5" x14ac:dyDescent="0.2">
      <c r="A787">
        <v>786</v>
      </c>
      <c r="B787">
        <v>2.90933587999944E-2</v>
      </c>
      <c r="C787">
        <v>2.1807866799991801E-2</v>
      </c>
      <c r="D787">
        <v>4.2874718500001997E-3</v>
      </c>
      <c r="E787">
        <v>4.1880373999873604E-3</v>
      </c>
    </row>
    <row r="788" spans="1:5" x14ac:dyDescent="0.2">
      <c r="A788">
        <v>787</v>
      </c>
      <c r="B788">
        <v>2.90108557499991E-2</v>
      </c>
      <c r="C788">
        <v>2.2129469699998999E-2</v>
      </c>
      <c r="D788">
        <v>4.4801632499968397E-3</v>
      </c>
      <c r="E788">
        <v>4.1989415000017504E-3</v>
      </c>
    </row>
    <row r="789" spans="1:5" x14ac:dyDescent="0.2">
      <c r="A789">
        <v>788</v>
      </c>
      <c r="B789">
        <v>2.9229804099998001E-2</v>
      </c>
      <c r="C789">
        <v>2.2132052950001899E-2</v>
      </c>
      <c r="D789">
        <v>4.1331840499992702E-3</v>
      </c>
      <c r="E789">
        <v>4.1999659500021299E-3</v>
      </c>
    </row>
    <row r="790" spans="1:5" x14ac:dyDescent="0.2">
      <c r="A790">
        <v>789</v>
      </c>
      <c r="B790">
        <v>2.9482199050002499E-2</v>
      </c>
      <c r="C790">
        <v>2.2275219699992001E-2</v>
      </c>
      <c r="D790">
        <v>4.2092403999930599E-3</v>
      </c>
      <c r="E790">
        <v>4.1633108500008101E-3</v>
      </c>
    </row>
    <row r="791" spans="1:5" x14ac:dyDescent="0.2">
      <c r="A791">
        <v>790</v>
      </c>
      <c r="B791">
        <v>2.93516843999952E-2</v>
      </c>
      <c r="C791">
        <v>2.2240800550008499E-2</v>
      </c>
      <c r="D791">
        <v>4.1338414499932597E-3</v>
      </c>
      <c r="E791">
        <v>4.2003038999979397E-3</v>
      </c>
    </row>
    <row r="792" spans="1:5" x14ac:dyDescent="0.2">
      <c r="A792">
        <v>791</v>
      </c>
      <c r="B792">
        <v>2.9379509399996E-2</v>
      </c>
      <c r="C792">
        <v>2.2177962250003701E-2</v>
      </c>
      <c r="D792">
        <v>4.3720903500087602E-3</v>
      </c>
      <c r="E792">
        <v>4.1156858500016802E-3</v>
      </c>
    </row>
    <row r="793" spans="1:5" x14ac:dyDescent="0.2">
      <c r="A793">
        <v>792</v>
      </c>
      <c r="B793">
        <v>2.9547405700000601E-2</v>
      </c>
      <c r="C793">
        <v>2.2294762699993899E-2</v>
      </c>
      <c r="D793">
        <v>4.3020053499930096E-3</v>
      </c>
      <c r="E793">
        <v>4.16267385000139E-3</v>
      </c>
    </row>
    <row r="794" spans="1:5" x14ac:dyDescent="0.2">
      <c r="A794">
        <v>793</v>
      </c>
      <c r="B794">
        <v>2.9461175649996101E-2</v>
      </c>
      <c r="C794">
        <v>2.2261970750003E-2</v>
      </c>
      <c r="D794">
        <v>4.4229234999988796E-3</v>
      </c>
      <c r="E794">
        <v>4.2964712999975004E-3</v>
      </c>
    </row>
    <row r="795" spans="1:5" x14ac:dyDescent="0.2">
      <c r="A795">
        <v>794</v>
      </c>
      <c r="B795">
        <v>2.95459221500067E-2</v>
      </c>
      <c r="C795">
        <v>2.2313147299999499E-2</v>
      </c>
      <c r="D795">
        <v>4.4200531999962298E-3</v>
      </c>
      <c r="E795">
        <v>3.9589510000013197E-3</v>
      </c>
    </row>
    <row r="796" spans="1:5" x14ac:dyDescent="0.2">
      <c r="A796">
        <v>795</v>
      </c>
      <c r="B796">
        <v>2.9994291250008499E-2</v>
      </c>
      <c r="C796">
        <v>2.23915629000003E-2</v>
      </c>
      <c r="D796">
        <v>4.35745074999545E-3</v>
      </c>
      <c r="E796">
        <v>4.0865968000019801E-3</v>
      </c>
    </row>
    <row r="797" spans="1:5" x14ac:dyDescent="0.2">
      <c r="A797">
        <v>796</v>
      </c>
      <c r="B797">
        <v>2.9990992849997102E-2</v>
      </c>
      <c r="C797">
        <v>2.24387723000148E-2</v>
      </c>
      <c r="D797">
        <v>4.4440382999965701E-3</v>
      </c>
      <c r="E797">
        <v>4.3255710999972E-3</v>
      </c>
    </row>
    <row r="798" spans="1:5" x14ac:dyDescent="0.2">
      <c r="A798">
        <v>797</v>
      </c>
      <c r="B798">
        <v>2.9844126099996499E-2</v>
      </c>
      <c r="C798">
        <v>2.2477624000006802E-2</v>
      </c>
      <c r="D798">
        <v>4.41617324999867E-3</v>
      </c>
      <c r="E798">
        <v>4.2876537499921498E-3</v>
      </c>
    </row>
    <row r="799" spans="1:5" x14ac:dyDescent="0.2">
      <c r="A799">
        <v>798</v>
      </c>
      <c r="B799">
        <v>2.9883045950003798E-2</v>
      </c>
      <c r="C799">
        <v>2.2589470549993901E-2</v>
      </c>
      <c r="D799">
        <v>4.3278886499905399E-3</v>
      </c>
      <c r="E799">
        <v>4.4441798500002901E-3</v>
      </c>
    </row>
    <row r="800" spans="1:5" x14ac:dyDescent="0.2">
      <c r="A800">
        <v>799</v>
      </c>
      <c r="B800">
        <v>3.00593639499993E-2</v>
      </c>
      <c r="C800">
        <v>2.2798384049997299E-2</v>
      </c>
      <c r="D800">
        <v>4.5485588499985796E-3</v>
      </c>
      <c r="E800">
        <v>4.2503258499919996E-3</v>
      </c>
    </row>
    <row r="801" spans="1:5" x14ac:dyDescent="0.2">
      <c r="A801">
        <v>800</v>
      </c>
      <c r="B801">
        <v>2.99975621999919E-2</v>
      </c>
      <c r="C801">
        <v>2.2699861650008299E-2</v>
      </c>
      <c r="D801">
        <v>4.4717219499943797E-3</v>
      </c>
      <c r="E801">
        <v>4.2278158500039303E-3</v>
      </c>
    </row>
    <row r="802" spans="1:5" x14ac:dyDescent="0.2">
      <c r="A802">
        <v>801</v>
      </c>
      <c r="B802">
        <v>3.0348061699999099E-2</v>
      </c>
      <c r="C802">
        <v>2.29724166000039E-2</v>
      </c>
      <c r="D802">
        <v>4.2871632000014799E-3</v>
      </c>
      <c r="E802">
        <v>4.4023462499978901E-3</v>
      </c>
    </row>
    <row r="803" spans="1:5" x14ac:dyDescent="0.2">
      <c r="A803">
        <v>802</v>
      </c>
      <c r="B803">
        <v>3.0377509550001399E-2</v>
      </c>
      <c r="C803">
        <v>2.28833312499972E-2</v>
      </c>
      <c r="D803">
        <v>4.5328016000013302E-3</v>
      </c>
      <c r="E803">
        <v>4.1509382000071999E-3</v>
      </c>
    </row>
    <row r="804" spans="1:5" x14ac:dyDescent="0.2">
      <c r="A804">
        <v>803</v>
      </c>
      <c r="B804">
        <v>3.0392446649992098E-2</v>
      </c>
      <c r="C804">
        <v>2.2907013199994702E-2</v>
      </c>
      <c r="D804">
        <v>4.6865788500014098E-3</v>
      </c>
      <c r="E804">
        <v>4.2941102999918702E-3</v>
      </c>
    </row>
    <row r="805" spans="1:5" x14ac:dyDescent="0.2">
      <c r="A805">
        <v>804</v>
      </c>
      <c r="B805">
        <v>3.0355535149999401E-2</v>
      </c>
      <c r="C805">
        <v>2.2880181549999101E-2</v>
      </c>
      <c r="D805">
        <v>4.5119795999966003E-3</v>
      </c>
      <c r="E805">
        <v>4.3168934000021803E-3</v>
      </c>
    </row>
    <row r="806" spans="1:5" x14ac:dyDescent="0.2">
      <c r="A806">
        <v>805</v>
      </c>
      <c r="B806">
        <v>3.0555377049998299E-2</v>
      </c>
      <c r="C806">
        <v>2.2983687650005798E-2</v>
      </c>
      <c r="D806">
        <v>4.6752431999976798E-3</v>
      </c>
      <c r="E806">
        <v>4.45202360000394E-3</v>
      </c>
    </row>
    <row r="807" spans="1:5" x14ac:dyDescent="0.2">
      <c r="A807">
        <v>806</v>
      </c>
      <c r="B807">
        <v>3.04483745500022E-2</v>
      </c>
      <c r="C807">
        <v>2.36303750000047E-2</v>
      </c>
      <c r="D807">
        <v>4.68113505000928E-3</v>
      </c>
      <c r="E807">
        <v>4.34241470000529E-3</v>
      </c>
    </row>
    <row r="808" spans="1:5" x14ac:dyDescent="0.2">
      <c r="A808">
        <v>807</v>
      </c>
      <c r="B808">
        <v>3.0591495900000602E-2</v>
      </c>
      <c r="C808">
        <v>2.3120596099997202E-2</v>
      </c>
      <c r="D808">
        <v>4.5420541000055397E-3</v>
      </c>
      <c r="E808">
        <v>4.5525598500091701E-3</v>
      </c>
    </row>
    <row r="809" spans="1:5" x14ac:dyDescent="0.2">
      <c r="A809">
        <v>808</v>
      </c>
      <c r="B809">
        <v>3.08208234999966E-2</v>
      </c>
      <c r="C809">
        <v>2.3216041450007101E-2</v>
      </c>
      <c r="D809">
        <v>4.7352176000032302E-3</v>
      </c>
      <c r="E809">
        <v>4.4273007500009896E-3</v>
      </c>
    </row>
    <row r="810" spans="1:5" x14ac:dyDescent="0.2">
      <c r="A810">
        <v>809</v>
      </c>
      <c r="B810">
        <v>3.07444911000033E-2</v>
      </c>
      <c r="C810">
        <v>2.32830542000101E-2</v>
      </c>
      <c r="D810">
        <v>4.53040500000838E-3</v>
      </c>
      <c r="E810">
        <v>4.2217933999950203E-3</v>
      </c>
    </row>
    <row r="811" spans="1:5" x14ac:dyDescent="0.2">
      <c r="A811">
        <v>810</v>
      </c>
      <c r="B811">
        <v>3.1426555849998199E-2</v>
      </c>
      <c r="C811">
        <v>2.3178471500003101E-2</v>
      </c>
      <c r="D811">
        <v>4.6384776999957404E-3</v>
      </c>
      <c r="E811">
        <v>4.9623064499940001E-3</v>
      </c>
    </row>
    <row r="812" spans="1:5" x14ac:dyDescent="0.2">
      <c r="A812">
        <v>811</v>
      </c>
      <c r="B812">
        <v>3.11163092000043E-2</v>
      </c>
      <c r="C812">
        <v>2.33212718000004E-2</v>
      </c>
      <c r="D812">
        <v>4.5028512999891702E-3</v>
      </c>
      <c r="E812">
        <v>4.0574477500001597E-3</v>
      </c>
    </row>
    <row r="813" spans="1:5" x14ac:dyDescent="0.2">
      <c r="A813">
        <v>812</v>
      </c>
      <c r="B813">
        <v>3.1120919700000998E-2</v>
      </c>
      <c r="C813">
        <v>2.33858615999963E-2</v>
      </c>
      <c r="D813">
        <v>4.64951795000558E-3</v>
      </c>
      <c r="E813">
        <v>4.18276345000663E-3</v>
      </c>
    </row>
    <row r="814" spans="1:5" x14ac:dyDescent="0.2">
      <c r="A814">
        <v>813</v>
      </c>
      <c r="B814">
        <v>3.1160597549995801E-2</v>
      </c>
      <c r="C814">
        <v>2.3537802650005799E-2</v>
      </c>
      <c r="D814">
        <v>4.5487523499986001E-3</v>
      </c>
      <c r="E814">
        <v>4.2531685499994799E-3</v>
      </c>
    </row>
    <row r="815" spans="1:5" x14ac:dyDescent="0.2">
      <c r="A815">
        <v>814</v>
      </c>
      <c r="B815">
        <v>3.1364393949996801E-2</v>
      </c>
      <c r="C815">
        <v>2.3466500200004198E-2</v>
      </c>
      <c r="D815">
        <v>4.4209752999961396E-3</v>
      </c>
      <c r="E815">
        <v>4.3193995000024099E-3</v>
      </c>
    </row>
    <row r="816" spans="1:5" x14ac:dyDescent="0.2">
      <c r="A816">
        <v>815</v>
      </c>
      <c r="B816">
        <v>3.1108868000001101E-2</v>
      </c>
      <c r="C816">
        <v>2.3708286699988399E-2</v>
      </c>
      <c r="D816">
        <v>4.4723496999978301E-3</v>
      </c>
      <c r="E816">
        <v>4.1811551999927504E-3</v>
      </c>
    </row>
    <row r="817" spans="1:5" x14ac:dyDescent="0.2">
      <c r="A817">
        <v>816</v>
      </c>
      <c r="B817">
        <v>3.1208017799994499E-2</v>
      </c>
      <c r="C817">
        <v>2.3717931049992501E-2</v>
      </c>
      <c r="D817">
        <v>4.5935877999909204E-3</v>
      </c>
      <c r="E817">
        <v>4.4807510999930796E-3</v>
      </c>
    </row>
    <row r="818" spans="1:5" x14ac:dyDescent="0.2">
      <c r="A818">
        <v>817</v>
      </c>
      <c r="B818">
        <v>3.1464437100001401E-2</v>
      </c>
      <c r="C818">
        <v>2.3690719700007801E-2</v>
      </c>
      <c r="D818">
        <v>4.4979960999967199E-3</v>
      </c>
      <c r="E818">
        <v>4.3717023499993896E-3</v>
      </c>
    </row>
    <row r="819" spans="1:5" x14ac:dyDescent="0.2">
      <c r="A819">
        <v>818</v>
      </c>
      <c r="B819">
        <v>3.1573496949994201E-2</v>
      </c>
      <c r="C819">
        <v>2.3803142150003901E-2</v>
      </c>
      <c r="D819">
        <v>4.8527326000055299E-3</v>
      </c>
      <c r="E819">
        <v>4.1358810999980698E-3</v>
      </c>
    </row>
    <row r="820" spans="1:5" x14ac:dyDescent="0.2">
      <c r="A820">
        <v>819</v>
      </c>
      <c r="B820">
        <v>3.1696761800011998E-2</v>
      </c>
      <c r="C820">
        <v>2.3782623450000501E-2</v>
      </c>
      <c r="D820">
        <v>4.8584366000056804E-3</v>
      </c>
      <c r="E820">
        <v>4.6851728000007102E-3</v>
      </c>
    </row>
    <row r="821" spans="1:5" x14ac:dyDescent="0.2">
      <c r="A821">
        <v>820</v>
      </c>
      <c r="B821">
        <v>3.1435400399996601E-2</v>
      </c>
      <c r="C821">
        <v>2.3829424249998898E-2</v>
      </c>
      <c r="D821">
        <v>4.6887004000040998E-3</v>
      </c>
      <c r="E821">
        <v>4.7442755500014698E-3</v>
      </c>
    </row>
    <row r="822" spans="1:5" x14ac:dyDescent="0.2">
      <c r="A822">
        <v>821</v>
      </c>
      <c r="B822">
        <v>3.1748453600010801E-2</v>
      </c>
      <c r="C822">
        <v>2.4211743550003401E-2</v>
      </c>
      <c r="D822">
        <v>4.8872603500029702E-3</v>
      </c>
      <c r="E822">
        <v>4.8526717000015604E-3</v>
      </c>
    </row>
    <row r="823" spans="1:5" x14ac:dyDescent="0.2">
      <c r="A823">
        <v>822</v>
      </c>
      <c r="B823">
        <v>3.1788556700004703E-2</v>
      </c>
      <c r="C823">
        <v>2.3893162799993199E-2</v>
      </c>
      <c r="D823">
        <v>4.6040828000002403E-3</v>
      </c>
      <c r="E823">
        <v>4.4383929000019803E-3</v>
      </c>
    </row>
    <row r="824" spans="1:5" x14ac:dyDescent="0.2">
      <c r="A824">
        <v>823</v>
      </c>
      <c r="B824">
        <v>3.2094345750004999E-2</v>
      </c>
      <c r="C824">
        <v>2.40870300500063E-2</v>
      </c>
      <c r="D824">
        <v>4.7038779499956702E-3</v>
      </c>
      <c r="E824">
        <v>4.5537736999932497E-3</v>
      </c>
    </row>
    <row r="825" spans="1:5" x14ac:dyDescent="0.2">
      <c r="A825">
        <v>824</v>
      </c>
      <c r="B825">
        <v>3.2201022700004897E-2</v>
      </c>
      <c r="C825">
        <v>2.4169524599991998E-2</v>
      </c>
      <c r="D825">
        <v>4.8900136500066001E-3</v>
      </c>
      <c r="E825">
        <v>4.6647780999904799E-3</v>
      </c>
    </row>
    <row r="826" spans="1:5" x14ac:dyDescent="0.2">
      <c r="A826">
        <v>825</v>
      </c>
      <c r="B826">
        <v>3.2346229199998702E-2</v>
      </c>
      <c r="C826">
        <v>2.4272943649995601E-2</v>
      </c>
      <c r="D826">
        <v>4.83237429999405E-3</v>
      </c>
      <c r="E826">
        <v>4.7357999500007896E-3</v>
      </c>
    </row>
    <row r="827" spans="1:5" x14ac:dyDescent="0.2">
      <c r="A827">
        <v>826</v>
      </c>
      <c r="B827">
        <v>3.20432099000044E-2</v>
      </c>
      <c r="C827">
        <v>2.41309226499993E-2</v>
      </c>
      <c r="D827">
        <v>4.5581869000045497E-3</v>
      </c>
      <c r="E827">
        <v>4.5825348499988596E-3</v>
      </c>
    </row>
    <row r="828" spans="1:5" x14ac:dyDescent="0.2">
      <c r="A828">
        <v>827</v>
      </c>
      <c r="B828">
        <v>3.2116229100000698E-2</v>
      </c>
      <c r="C828">
        <v>2.4369837800000401E-2</v>
      </c>
      <c r="D828">
        <v>4.7062788999966097E-3</v>
      </c>
      <c r="E828">
        <v>4.7942094499887804E-3</v>
      </c>
    </row>
    <row r="829" spans="1:5" x14ac:dyDescent="0.2">
      <c r="A829">
        <v>828</v>
      </c>
      <c r="B829">
        <v>3.22783458499998E-2</v>
      </c>
      <c r="C829">
        <v>2.44579585499963E-2</v>
      </c>
      <c r="D829">
        <v>4.69043934999149E-3</v>
      </c>
      <c r="E829">
        <v>4.2904881000083604E-3</v>
      </c>
    </row>
    <row r="830" spans="1:5" x14ac:dyDescent="0.2">
      <c r="A830">
        <v>829</v>
      </c>
      <c r="B830">
        <v>3.2806602500002599E-2</v>
      </c>
      <c r="C830">
        <v>2.4306327900001101E-2</v>
      </c>
      <c r="D830">
        <v>4.86301020000894E-3</v>
      </c>
      <c r="E830">
        <v>4.7773682999974199E-3</v>
      </c>
    </row>
    <row r="831" spans="1:5" x14ac:dyDescent="0.2">
      <c r="A831">
        <v>830</v>
      </c>
      <c r="B831">
        <v>3.2730224049998903E-2</v>
      </c>
      <c r="C831">
        <v>2.4620222799993E-2</v>
      </c>
      <c r="D831">
        <v>4.9428725499893701E-3</v>
      </c>
      <c r="E831">
        <v>4.2180724499871697E-3</v>
      </c>
    </row>
    <row r="832" spans="1:5" x14ac:dyDescent="0.2">
      <c r="A832">
        <v>831</v>
      </c>
      <c r="B832">
        <v>3.2599682350001997E-2</v>
      </c>
      <c r="C832">
        <v>2.4667327999995301E-2</v>
      </c>
      <c r="D832">
        <v>5.0027272999926698E-3</v>
      </c>
      <c r="E832">
        <v>4.5775591500046096E-3</v>
      </c>
    </row>
    <row r="833" spans="1:5" x14ac:dyDescent="0.2">
      <c r="A833">
        <v>832</v>
      </c>
      <c r="B833">
        <v>3.2835560199995902E-2</v>
      </c>
      <c r="C833">
        <v>2.45853520500048E-2</v>
      </c>
      <c r="D833">
        <v>4.8121942499989197E-3</v>
      </c>
      <c r="E833">
        <v>4.6894814499950097E-3</v>
      </c>
    </row>
    <row r="834" spans="1:5" x14ac:dyDescent="0.2">
      <c r="A834">
        <v>833</v>
      </c>
      <c r="B834">
        <v>3.2906347300004697E-2</v>
      </c>
      <c r="C834">
        <v>2.4694225650003399E-2</v>
      </c>
      <c r="D834">
        <v>5.0047486000010999E-3</v>
      </c>
      <c r="E834">
        <v>4.3526750500006896E-3</v>
      </c>
    </row>
    <row r="835" spans="1:5" x14ac:dyDescent="0.2">
      <c r="A835">
        <v>834</v>
      </c>
      <c r="B835">
        <v>3.3045315600003199E-2</v>
      </c>
      <c r="C835">
        <v>2.4722063499990499E-2</v>
      </c>
      <c r="D835">
        <v>4.8693567500009702E-3</v>
      </c>
      <c r="E835">
        <v>4.2705813000111399E-3</v>
      </c>
    </row>
    <row r="836" spans="1:5" x14ac:dyDescent="0.2">
      <c r="A836">
        <v>835</v>
      </c>
      <c r="B836">
        <v>3.2834370300000103E-2</v>
      </c>
      <c r="C836">
        <v>2.4758752100004201E-2</v>
      </c>
      <c r="D836">
        <v>5.1496044000003804E-3</v>
      </c>
      <c r="E836">
        <v>4.3692813999996298E-3</v>
      </c>
    </row>
    <row r="837" spans="1:5" x14ac:dyDescent="0.2">
      <c r="A837">
        <v>836</v>
      </c>
      <c r="B837">
        <v>3.3249396549990699E-2</v>
      </c>
      <c r="C837">
        <v>2.4981488799994601E-2</v>
      </c>
      <c r="D837">
        <v>4.9239737999982897E-3</v>
      </c>
      <c r="E837">
        <v>4.7563280499900804E-3</v>
      </c>
    </row>
    <row r="838" spans="1:5" x14ac:dyDescent="0.2">
      <c r="A838">
        <v>837</v>
      </c>
      <c r="B838">
        <v>3.3102281250006603E-2</v>
      </c>
      <c r="C838">
        <v>2.4880306000002801E-2</v>
      </c>
      <c r="D838">
        <v>4.8368630499993504E-3</v>
      </c>
      <c r="E838">
        <v>4.6888470499936797E-3</v>
      </c>
    </row>
    <row r="839" spans="1:5" x14ac:dyDescent="0.2">
      <c r="A839">
        <v>838</v>
      </c>
      <c r="B839">
        <v>3.3355359999992999E-2</v>
      </c>
      <c r="C839">
        <v>2.49095405499986E-2</v>
      </c>
      <c r="D839">
        <v>5.1182920000058998E-3</v>
      </c>
      <c r="E839">
        <v>4.6472127500010096E-3</v>
      </c>
    </row>
    <row r="840" spans="1:5" x14ac:dyDescent="0.2">
      <c r="A840">
        <v>839</v>
      </c>
      <c r="B840">
        <v>3.3386671849990501E-2</v>
      </c>
      <c r="C840">
        <v>2.5131248149992302E-2</v>
      </c>
      <c r="D840">
        <v>4.8472820000029001E-3</v>
      </c>
      <c r="E840">
        <v>5.1616503500014196E-3</v>
      </c>
    </row>
    <row r="841" spans="1:5" x14ac:dyDescent="0.2">
      <c r="A841">
        <v>840</v>
      </c>
      <c r="B841">
        <v>3.3447976199997197E-2</v>
      </c>
      <c r="C841">
        <v>2.52465855499991E-2</v>
      </c>
      <c r="D841">
        <v>4.9343968999977497E-3</v>
      </c>
      <c r="E841">
        <v>4.7023642499936999E-3</v>
      </c>
    </row>
    <row r="842" spans="1:5" x14ac:dyDescent="0.2">
      <c r="A842">
        <v>841</v>
      </c>
      <c r="B842">
        <v>3.3386153099996797E-2</v>
      </c>
      <c r="C842">
        <v>2.51317209999996E-2</v>
      </c>
      <c r="D842">
        <v>4.8876607500034199E-3</v>
      </c>
      <c r="E842">
        <v>4.7322941499999098E-3</v>
      </c>
    </row>
    <row r="843" spans="1:5" x14ac:dyDescent="0.2">
      <c r="A843">
        <v>842</v>
      </c>
      <c r="B843">
        <v>3.36551494500099E-2</v>
      </c>
      <c r="C843">
        <v>2.5218737700004101E-2</v>
      </c>
      <c r="D843">
        <v>4.6917364500018198E-3</v>
      </c>
      <c r="E843">
        <v>4.5931490999976104E-3</v>
      </c>
    </row>
    <row r="844" spans="1:5" x14ac:dyDescent="0.2">
      <c r="A844">
        <v>843</v>
      </c>
      <c r="B844">
        <v>3.3462459049999803E-2</v>
      </c>
      <c r="C844">
        <v>2.52109811499963E-2</v>
      </c>
      <c r="D844">
        <v>5.14796875000058E-3</v>
      </c>
      <c r="E844">
        <v>4.8358736499949304E-3</v>
      </c>
    </row>
    <row r="845" spans="1:5" x14ac:dyDescent="0.2">
      <c r="A845">
        <v>844</v>
      </c>
      <c r="B845">
        <v>3.3539206100007803E-2</v>
      </c>
      <c r="C845">
        <v>2.5283867849989799E-2</v>
      </c>
      <c r="D845">
        <v>5.1025476000006601E-3</v>
      </c>
      <c r="E845">
        <v>4.4557441000080099E-3</v>
      </c>
    </row>
    <row r="846" spans="1:5" x14ac:dyDescent="0.2">
      <c r="A846">
        <v>845</v>
      </c>
      <c r="B846">
        <v>3.3891275800013401E-2</v>
      </c>
      <c r="C846">
        <v>2.5447045900003198E-2</v>
      </c>
      <c r="D846">
        <v>4.9056898999879197E-3</v>
      </c>
      <c r="E846">
        <v>4.6783207500027402E-3</v>
      </c>
    </row>
    <row r="847" spans="1:5" x14ac:dyDescent="0.2">
      <c r="A847">
        <v>846</v>
      </c>
      <c r="B847">
        <v>3.40390951000046E-2</v>
      </c>
      <c r="C847">
        <v>2.54427184999883E-2</v>
      </c>
      <c r="D847">
        <v>5.0225616999938398E-3</v>
      </c>
      <c r="E847">
        <v>4.6120791000021201E-3</v>
      </c>
    </row>
    <row r="848" spans="1:5" x14ac:dyDescent="0.2">
      <c r="A848">
        <v>847</v>
      </c>
      <c r="B848">
        <v>3.4009146900001397E-2</v>
      </c>
      <c r="C848">
        <v>2.5747964550004099E-2</v>
      </c>
      <c r="D848">
        <v>5.0006886000033999E-3</v>
      </c>
      <c r="E848">
        <v>4.6680704999999901E-3</v>
      </c>
    </row>
    <row r="849" spans="1:5" x14ac:dyDescent="0.2">
      <c r="A849">
        <v>848</v>
      </c>
      <c r="B849">
        <v>3.3838800350000003E-2</v>
      </c>
      <c r="C849">
        <v>2.5606327850002199E-2</v>
      </c>
      <c r="D849">
        <v>4.8644607999960903E-3</v>
      </c>
      <c r="E849">
        <v>5.2421959500065897E-3</v>
      </c>
    </row>
    <row r="850" spans="1:5" x14ac:dyDescent="0.2">
      <c r="A850">
        <v>849</v>
      </c>
      <c r="B850">
        <v>3.4129949750001699E-2</v>
      </c>
      <c r="C850">
        <v>2.55447218000057E-2</v>
      </c>
      <c r="D850">
        <v>5.1828736500055999E-3</v>
      </c>
      <c r="E850">
        <v>4.9790906499964597E-3</v>
      </c>
    </row>
    <row r="851" spans="1:5" x14ac:dyDescent="0.2">
      <c r="A851">
        <v>850</v>
      </c>
      <c r="B851">
        <v>3.4443335550002903E-2</v>
      </c>
      <c r="C851">
        <v>2.5654122749997999E-2</v>
      </c>
      <c r="D851">
        <v>5.5704816999991597E-3</v>
      </c>
      <c r="E851">
        <v>4.7374327999989401E-3</v>
      </c>
    </row>
    <row r="852" spans="1:5" x14ac:dyDescent="0.2">
      <c r="A852">
        <v>851</v>
      </c>
      <c r="B852">
        <v>3.4365719450002503E-2</v>
      </c>
      <c r="C852">
        <v>2.5697449500000798E-2</v>
      </c>
      <c r="D852">
        <v>4.88890775000072E-3</v>
      </c>
      <c r="E852">
        <v>4.8440188499995398E-3</v>
      </c>
    </row>
    <row r="853" spans="1:5" x14ac:dyDescent="0.2">
      <c r="A853">
        <v>852</v>
      </c>
      <c r="B853">
        <v>3.4209215700005298E-2</v>
      </c>
      <c r="C853">
        <v>2.61656407999993E-2</v>
      </c>
      <c r="D853">
        <v>5.1666715999914396E-3</v>
      </c>
      <c r="E853">
        <v>4.9648998499946997E-3</v>
      </c>
    </row>
    <row r="854" spans="1:5" x14ac:dyDescent="0.2">
      <c r="A854">
        <v>853</v>
      </c>
      <c r="B854">
        <v>3.43622891500047E-2</v>
      </c>
      <c r="C854">
        <v>2.5770452399998998E-2</v>
      </c>
      <c r="D854">
        <v>4.9754297000049498E-3</v>
      </c>
      <c r="E854">
        <v>4.8751506500053603E-3</v>
      </c>
    </row>
    <row r="855" spans="1:5" x14ac:dyDescent="0.2">
      <c r="A855">
        <v>854</v>
      </c>
      <c r="B855">
        <v>3.4836374949998097E-2</v>
      </c>
      <c r="C855">
        <v>2.6231301199993499E-2</v>
      </c>
      <c r="D855">
        <v>5.0860470000031899E-3</v>
      </c>
      <c r="E855">
        <v>4.5298551999934404E-3</v>
      </c>
    </row>
    <row r="856" spans="1:5" x14ac:dyDescent="0.2">
      <c r="A856">
        <v>855</v>
      </c>
      <c r="B856">
        <v>3.4546330250000701E-2</v>
      </c>
      <c r="C856">
        <v>2.67673185500058E-2</v>
      </c>
      <c r="D856">
        <v>4.9913465000002996E-3</v>
      </c>
      <c r="E856">
        <v>4.7697319500059603E-3</v>
      </c>
    </row>
    <row r="857" spans="1:5" x14ac:dyDescent="0.2">
      <c r="A857">
        <v>856</v>
      </c>
      <c r="B857">
        <v>3.4573415750008898E-2</v>
      </c>
      <c r="C857">
        <v>2.6132831799998198E-2</v>
      </c>
      <c r="D857">
        <v>5.0185710999926404E-3</v>
      </c>
      <c r="E857">
        <v>4.4184146000020496E-3</v>
      </c>
    </row>
    <row r="858" spans="1:5" x14ac:dyDescent="0.2">
      <c r="A858">
        <v>857</v>
      </c>
      <c r="B858">
        <v>3.4698655700000802E-2</v>
      </c>
      <c r="C858">
        <v>2.6029152699996401E-2</v>
      </c>
      <c r="D858">
        <v>5.2705448500120098E-3</v>
      </c>
      <c r="E858">
        <v>4.2768495499956299E-3</v>
      </c>
    </row>
    <row r="859" spans="1:5" x14ac:dyDescent="0.2">
      <c r="A859">
        <v>858</v>
      </c>
      <c r="B859">
        <v>3.4938967799990901E-2</v>
      </c>
      <c r="C859">
        <v>2.6107932450003001E-2</v>
      </c>
      <c r="D859">
        <v>5.2265283999986404E-3</v>
      </c>
      <c r="E859">
        <v>4.4926766499912597E-3</v>
      </c>
    </row>
    <row r="860" spans="1:5" x14ac:dyDescent="0.2">
      <c r="A860">
        <v>859</v>
      </c>
      <c r="B860">
        <v>3.5156524550006903E-2</v>
      </c>
      <c r="C860">
        <v>2.6498130199999501E-2</v>
      </c>
      <c r="D860">
        <v>5.2088752000003001E-3</v>
      </c>
      <c r="E860">
        <v>4.2635584500061397E-3</v>
      </c>
    </row>
    <row r="861" spans="1:5" x14ac:dyDescent="0.2">
      <c r="A861">
        <v>860</v>
      </c>
      <c r="B861">
        <v>3.5226435649999999E-2</v>
      </c>
      <c r="C861">
        <v>2.6360921649992899E-2</v>
      </c>
      <c r="D861">
        <v>5.23911480000833E-3</v>
      </c>
      <c r="E861">
        <v>4.3240334499927199E-3</v>
      </c>
    </row>
    <row r="862" spans="1:5" x14ac:dyDescent="0.2">
      <c r="A862">
        <v>861</v>
      </c>
      <c r="B862">
        <v>3.5098224699996197E-2</v>
      </c>
      <c r="C862">
        <v>2.6189526199996701E-2</v>
      </c>
      <c r="D862">
        <v>4.99824115000251E-3</v>
      </c>
      <c r="E862">
        <v>4.8395995000021204E-3</v>
      </c>
    </row>
    <row r="863" spans="1:5" x14ac:dyDescent="0.2">
      <c r="A863">
        <v>862</v>
      </c>
      <c r="B863">
        <v>3.5071627699997499E-2</v>
      </c>
      <c r="C863">
        <v>2.6354418100001401E-2</v>
      </c>
      <c r="D863">
        <v>5.5682247999982301E-3</v>
      </c>
      <c r="E863">
        <v>4.4132538500008403E-3</v>
      </c>
    </row>
    <row r="864" spans="1:5" x14ac:dyDescent="0.2">
      <c r="A864">
        <v>863</v>
      </c>
      <c r="B864">
        <v>3.5317167650003901E-2</v>
      </c>
      <c r="C864">
        <v>2.6530291400001699E-2</v>
      </c>
      <c r="D864">
        <v>5.2828960999960302E-3</v>
      </c>
      <c r="E864">
        <v>4.8832352499943001E-3</v>
      </c>
    </row>
    <row r="865" spans="1:5" x14ac:dyDescent="0.2">
      <c r="A865">
        <v>864</v>
      </c>
      <c r="B865">
        <v>3.5548722950008403E-2</v>
      </c>
      <c r="C865">
        <v>2.6649152700005601E-2</v>
      </c>
      <c r="D865">
        <v>5.32872255000143E-3</v>
      </c>
      <c r="E865">
        <v>4.7114767000010702E-3</v>
      </c>
    </row>
    <row r="866" spans="1:5" x14ac:dyDescent="0.2">
      <c r="A866">
        <v>865</v>
      </c>
      <c r="B866">
        <v>3.5510521050002797E-2</v>
      </c>
      <c r="C866">
        <v>2.64510555000015E-2</v>
      </c>
      <c r="D866">
        <v>5.2768791000033797E-3</v>
      </c>
      <c r="E866">
        <v>4.7914602000076901E-3</v>
      </c>
    </row>
    <row r="867" spans="1:5" x14ac:dyDescent="0.2">
      <c r="A867">
        <v>866</v>
      </c>
      <c r="B867">
        <v>3.5722134499999898E-2</v>
      </c>
      <c r="C867">
        <v>2.6609685750005899E-2</v>
      </c>
      <c r="D867">
        <v>5.5525492499953E-3</v>
      </c>
      <c r="E867">
        <v>4.3860917499898696E-3</v>
      </c>
    </row>
    <row r="868" spans="1:5" x14ac:dyDescent="0.2">
      <c r="A868">
        <v>867</v>
      </c>
      <c r="B868">
        <v>3.5633473800001501E-2</v>
      </c>
      <c r="C868">
        <v>2.66554894000023E-2</v>
      </c>
      <c r="D868">
        <v>5.0727935499992301E-3</v>
      </c>
      <c r="E868">
        <v>5.0822208499994304E-3</v>
      </c>
    </row>
    <row r="869" spans="1:5" x14ac:dyDescent="0.2">
      <c r="A869">
        <v>868</v>
      </c>
      <c r="B869">
        <v>3.5682193899995697E-2</v>
      </c>
      <c r="C869">
        <v>2.6768663649994501E-2</v>
      </c>
      <c r="D869">
        <v>4.9704925000042897E-3</v>
      </c>
      <c r="E869">
        <v>4.79398590000243E-3</v>
      </c>
    </row>
    <row r="870" spans="1:5" x14ac:dyDescent="0.2">
      <c r="A870">
        <v>869</v>
      </c>
      <c r="B870">
        <v>3.5918131250002698E-2</v>
      </c>
      <c r="C870">
        <v>2.6602839000008701E-2</v>
      </c>
      <c r="D870">
        <v>5.1399751000019396E-3</v>
      </c>
      <c r="E870">
        <v>4.6968920000068602E-3</v>
      </c>
    </row>
    <row r="871" spans="1:5" x14ac:dyDescent="0.2">
      <c r="A871">
        <v>870</v>
      </c>
      <c r="B871">
        <v>3.59084257000006E-2</v>
      </c>
      <c r="C871">
        <v>2.7009649600000699E-2</v>
      </c>
      <c r="D871">
        <v>5.3482556500028897E-3</v>
      </c>
      <c r="E871">
        <v>4.6999038500018702E-3</v>
      </c>
    </row>
    <row r="872" spans="1:5" x14ac:dyDescent="0.2">
      <c r="A872">
        <v>871</v>
      </c>
      <c r="B872">
        <v>3.6086724000003297E-2</v>
      </c>
      <c r="C872">
        <v>2.6965841599997001E-2</v>
      </c>
      <c r="D872">
        <v>5.1928916999940998E-3</v>
      </c>
      <c r="E872">
        <v>4.4389526499969603E-3</v>
      </c>
    </row>
    <row r="873" spans="1:5" x14ac:dyDescent="0.2">
      <c r="A873">
        <v>872</v>
      </c>
      <c r="B873">
        <v>3.5826641649998603E-2</v>
      </c>
      <c r="C873">
        <v>2.70588906E-2</v>
      </c>
      <c r="D873">
        <v>5.3662139500062203E-3</v>
      </c>
      <c r="E873">
        <v>4.7555042499965302E-3</v>
      </c>
    </row>
    <row r="874" spans="1:5" x14ac:dyDescent="0.2">
      <c r="A874">
        <v>873</v>
      </c>
      <c r="B874">
        <v>3.6083158399992502E-2</v>
      </c>
      <c r="C874">
        <v>2.7166522649989099E-2</v>
      </c>
      <c r="D874">
        <v>5.3234841500085298E-3</v>
      </c>
      <c r="E874">
        <v>4.8008988499987004E-3</v>
      </c>
    </row>
    <row r="875" spans="1:5" x14ac:dyDescent="0.2">
      <c r="A875">
        <v>874</v>
      </c>
      <c r="B875">
        <v>3.68725215999973E-2</v>
      </c>
      <c r="C875">
        <v>2.7454317800004398E-2</v>
      </c>
      <c r="D875">
        <v>5.5488641500119201E-3</v>
      </c>
      <c r="E875">
        <v>5.3023720499908202E-3</v>
      </c>
    </row>
    <row r="876" spans="1:5" x14ac:dyDescent="0.2">
      <c r="A876">
        <v>875</v>
      </c>
      <c r="B876">
        <v>3.7979967749998803E-2</v>
      </c>
      <c r="C876">
        <v>2.79988191000001E-2</v>
      </c>
      <c r="D876">
        <v>5.4087930500116904E-3</v>
      </c>
      <c r="E876">
        <v>4.8717863000007303E-3</v>
      </c>
    </row>
    <row r="877" spans="1:5" x14ac:dyDescent="0.2">
      <c r="A877">
        <v>876</v>
      </c>
      <c r="B877">
        <v>3.8619342650002803E-2</v>
      </c>
      <c r="C877">
        <v>2.7392092600007301E-2</v>
      </c>
      <c r="D877">
        <v>5.4701028499977104E-3</v>
      </c>
      <c r="E877">
        <v>5.3476887999920498E-3</v>
      </c>
    </row>
    <row r="878" spans="1:5" x14ac:dyDescent="0.2">
      <c r="A878">
        <v>877</v>
      </c>
      <c r="B878">
        <v>3.6253318750001998E-2</v>
      </c>
      <c r="C878">
        <v>2.7219499349990801E-2</v>
      </c>
      <c r="D878">
        <v>5.2936576500059104E-3</v>
      </c>
      <c r="E878">
        <v>4.6111473499962502E-3</v>
      </c>
    </row>
    <row r="879" spans="1:5" x14ac:dyDescent="0.2">
      <c r="A879">
        <v>878</v>
      </c>
      <c r="B879">
        <v>3.6570413649997101E-2</v>
      </c>
      <c r="C879">
        <v>2.75611436500099E-2</v>
      </c>
      <c r="D879">
        <v>5.5137201999997301E-3</v>
      </c>
      <c r="E879">
        <v>5.3802660499940201E-3</v>
      </c>
    </row>
    <row r="880" spans="1:5" x14ac:dyDescent="0.2">
      <c r="A880">
        <v>879</v>
      </c>
      <c r="B880">
        <v>3.6534358250005901E-2</v>
      </c>
      <c r="C880">
        <v>2.7468429749990201E-2</v>
      </c>
      <c r="D880">
        <v>5.4157072500060997E-3</v>
      </c>
      <c r="E880">
        <v>4.5694500500019298E-3</v>
      </c>
    </row>
    <row r="881" spans="1:5" x14ac:dyDescent="0.2">
      <c r="A881">
        <v>880</v>
      </c>
      <c r="B881">
        <v>3.6560565850001503E-2</v>
      </c>
      <c r="C881">
        <v>2.75421994000026E-2</v>
      </c>
      <c r="D881">
        <v>5.3395265999966997E-3</v>
      </c>
      <c r="E881">
        <v>4.6328034499993004E-3</v>
      </c>
    </row>
    <row r="882" spans="1:5" x14ac:dyDescent="0.2">
      <c r="A882">
        <v>881</v>
      </c>
      <c r="B882">
        <v>3.6827857500000498E-2</v>
      </c>
      <c r="C882">
        <v>2.7536401850002699E-2</v>
      </c>
      <c r="D882">
        <v>5.3222774000090496E-3</v>
      </c>
      <c r="E882">
        <v>4.7581777500056398E-3</v>
      </c>
    </row>
    <row r="883" spans="1:5" x14ac:dyDescent="0.2">
      <c r="A883">
        <v>882</v>
      </c>
      <c r="B883">
        <v>3.6974009749996997E-2</v>
      </c>
      <c r="C883">
        <v>2.7723540450003199E-2</v>
      </c>
      <c r="D883">
        <v>5.2907398500053604E-3</v>
      </c>
      <c r="E883">
        <v>4.7420710000039799E-3</v>
      </c>
    </row>
    <row r="884" spans="1:5" x14ac:dyDescent="0.2">
      <c r="A884">
        <v>883</v>
      </c>
      <c r="B884">
        <v>3.7421050749986702E-2</v>
      </c>
      <c r="C884">
        <v>2.7899976599996899E-2</v>
      </c>
      <c r="D884">
        <v>5.4000452499991499E-3</v>
      </c>
      <c r="E884">
        <v>5.2655484499979296E-3</v>
      </c>
    </row>
    <row r="885" spans="1:5" x14ac:dyDescent="0.2">
      <c r="A885">
        <v>884</v>
      </c>
      <c r="B885">
        <v>3.7063509250000903E-2</v>
      </c>
      <c r="C885">
        <v>2.77900361499973E-2</v>
      </c>
      <c r="D885">
        <v>5.3589541500031097E-3</v>
      </c>
      <c r="E885">
        <v>4.7700123499964699E-3</v>
      </c>
    </row>
    <row r="886" spans="1:5" x14ac:dyDescent="0.2">
      <c r="A886">
        <v>885</v>
      </c>
      <c r="B886">
        <v>3.72893200499987E-2</v>
      </c>
      <c r="C886">
        <v>2.7920571550003999E-2</v>
      </c>
      <c r="D886">
        <v>5.3901009499981003E-3</v>
      </c>
      <c r="E886">
        <v>4.3808080999980297E-3</v>
      </c>
    </row>
    <row r="887" spans="1:5" x14ac:dyDescent="0.2">
      <c r="A887">
        <v>886</v>
      </c>
      <c r="B887">
        <v>3.7258225349998397E-2</v>
      </c>
      <c r="C887">
        <v>2.7985296299999601E-2</v>
      </c>
      <c r="D887">
        <v>5.4880962500021696E-3</v>
      </c>
      <c r="E887">
        <v>4.9295377999953802E-3</v>
      </c>
    </row>
    <row r="888" spans="1:5" x14ac:dyDescent="0.2">
      <c r="A888">
        <v>887</v>
      </c>
      <c r="B888">
        <v>3.7464504650000598E-2</v>
      </c>
      <c r="C888">
        <v>2.8189762799993901E-2</v>
      </c>
      <c r="D888">
        <v>5.5937449000026604E-3</v>
      </c>
      <c r="E888">
        <v>4.9924845499987203E-3</v>
      </c>
    </row>
    <row r="889" spans="1:5" x14ac:dyDescent="0.2">
      <c r="A889">
        <v>888</v>
      </c>
      <c r="B889">
        <v>3.8294077950001698E-2</v>
      </c>
      <c r="C889">
        <v>2.81033866500081E-2</v>
      </c>
      <c r="D889">
        <v>5.9049094999949099E-3</v>
      </c>
      <c r="E889">
        <v>4.6989954500020296E-3</v>
      </c>
    </row>
    <row r="890" spans="1:5" x14ac:dyDescent="0.2">
      <c r="A890">
        <v>889</v>
      </c>
      <c r="B890">
        <v>3.7518495050005603E-2</v>
      </c>
      <c r="C890">
        <v>2.82376974000015E-2</v>
      </c>
      <c r="D890">
        <v>5.4819508999997798E-3</v>
      </c>
      <c r="E890">
        <v>4.9934094500059699E-3</v>
      </c>
    </row>
    <row r="891" spans="1:5" x14ac:dyDescent="0.2">
      <c r="A891">
        <v>890</v>
      </c>
      <c r="B891">
        <v>3.7587471200006897E-2</v>
      </c>
      <c r="C891">
        <v>2.8166210849994398E-2</v>
      </c>
      <c r="D891">
        <v>5.6624659999982797E-3</v>
      </c>
      <c r="E891">
        <v>4.9498583499968099E-3</v>
      </c>
    </row>
    <row r="892" spans="1:5" x14ac:dyDescent="0.2">
      <c r="A892">
        <v>891</v>
      </c>
      <c r="B892">
        <v>3.7707019699993703E-2</v>
      </c>
      <c r="C892">
        <v>2.83595863500096E-2</v>
      </c>
      <c r="D892">
        <v>5.5426502000017301E-3</v>
      </c>
      <c r="E892">
        <v>4.8461558000070602E-3</v>
      </c>
    </row>
    <row r="893" spans="1:5" x14ac:dyDescent="0.2">
      <c r="A893">
        <v>892</v>
      </c>
      <c r="B893">
        <v>3.7727156349998799E-2</v>
      </c>
      <c r="C893">
        <v>2.8327098799999801E-2</v>
      </c>
      <c r="D893">
        <v>5.4410916500017897E-3</v>
      </c>
      <c r="E893">
        <v>4.7779846000054202E-3</v>
      </c>
    </row>
    <row r="894" spans="1:5" x14ac:dyDescent="0.2">
      <c r="A894">
        <v>893</v>
      </c>
      <c r="B894">
        <v>3.7846275999998999E-2</v>
      </c>
      <c r="C894">
        <v>2.8268221799996201E-2</v>
      </c>
      <c r="D894">
        <v>5.7474820999971104E-3</v>
      </c>
      <c r="E894">
        <v>4.7409206500077499E-3</v>
      </c>
    </row>
    <row r="895" spans="1:5" x14ac:dyDescent="0.2">
      <c r="A895">
        <v>894</v>
      </c>
      <c r="B895">
        <v>3.7993532600006499E-2</v>
      </c>
      <c r="C895">
        <v>2.8488439949998601E-2</v>
      </c>
      <c r="D895">
        <v>5.6710501499964002E-3</v>
      </c>
      <c r="E895">
        <v>4.4229021000006599E-3</v>
      </c>
    </row>
    <row r="896" spans="1:5" x14ac:dyDescent="0.2">
      <c r="A896">
        <v>895</v>
      </c>
      <c r="B896">
        <v>3.8124747800000497E-2</v>
      </c>
      <c r="C896">
        <v>2.8519185900000799E-2</v>
      </c>
      <c r="D896">
        <v>5.7651730999992799E-3</v>
      </c>
      <c r="E896">
        <v>5.0709110500008498E-3</v>
      </c>
    </row>
    <row r="897" spans="1:5" x14ac:dyDescent="0.2">
      <c r="A897">
        <v>896</v>
      </c>
      <c r="B897">
        <v>3.8299935750001103E-2</v>
      </c>
      <c r="C897">
        <v>2.8462573349995E-2</v>
      </c>
      <c r="D897">
        <v>5.7632427000015697E-3</v>
      </c>
      <c r="E897">
        <v>4.7175504499961099E-3</v>
      </c>
    </row>
    <row r="898" spans="1:5" x14ac:dyDescent="0.2">
      <c r="A898">
        <v>897</v>
      </c>
      <c r="B898">
        <v>3.8071489500001103E-2</v>
      </c>
      <c r="C898">
        <v>2.8730265249998801E-2</v>
      </c>
      <c r="D898">
        <v>5.5620134999884302E-3</v>
      </c>
      <c r="E898">
        <v>4.8555423499863004E-3</v>
      </c>
    </row>
    <row r="899" spans="1:5" x14ac:dyDescent="0.2">
      <c r="A899">
        <v>898</v>
      </c>
      <c r="B899">
        <v>3.8418311050000299E-2</v>
      </c>
      <c r="C899">
        <v>2.8822118149994899E-2</v>
      </c>
      <c r="D899">
        <v>5.5470221500030399E-3</v>
      </c>
      <c r="E899">
        <v>4.9634055000012701E-3</v>
      </c>
    </row>
    <row r="900" spans="1:5" x14ac:dyDescent="0.2">
      <c r="A900">
        <v>899</v>
      </c>
      <c r="B900">
        <v>3.87576949499958E-2</v>
      </c>
      <c r="C900">
        <v>2.9047362700003899E-2</v>
      </c>
      <c r="D900">
        <v>5.5884121500099498E-3</v>
      </c>
      <c r="E900">
        <v>5.0907746000063902E-3</v>
      </c>
    </row>
    <row r="901" spans="1:5" x14ac:dyDescent="0.2">
      <c r="A901">
        <v>900</v>
      </c>
      <c r="B901">
        <v>3.8511719500001998E-2</v>
      </c>
      <c r="C901">
        <v>2.8742383900004099E-2</v>
      </c>
      <c r="D901">
        <v>5.7566354999892102E-3</v>
      </c>
      <c r="E901">
        <v>4.8961746500083298E-3</v>
      </c>
    </row>
    <row r="902" spans="1:5" x14ac:dyDescent="0.2">
      <c r="A902">
        <v>901</v>
      </c>
      <c r="B902">
        <v>3.8573105649982099E-2</v>
      </c>
      <c r="C902">
        <v>2.8822303100025599E-2</v>
      </c>
      <c r="D902">
        <v>5.6534595499783697E-3</v>
      </c>
      <c r="E902">
        <v>4.7733165500005699E-3</v>
      </c>
    </row>
    <row r="903" spans="1:5" x14ac:dyDescent="0.2">
      <c r="A903">
        <v>902</v>
      </c>
      <c r="B903">
        <v>3.8573080300011497E-2</v>
      </c>
      <c r="C903">
        <v>2.9419802199993201E-2</v>
      </c>
      <c r="D903">
        <v>5.7162741500007899E-3</v>
      </c>
      <c r="E903">
        <v>4.6719501500149304E-3</v>
      </c>
    </row>
    <row r="904" spans="1:5" x14ac:dyDescent="0.2">
      <c r="A904">
        <v>903</v>
      </c>
      <c r="B904">
        <v>3.8672243249999301E-2</v>
      </c>
      <c r="C904">
        <v>2.8826833950000699E-2</v>
      </c>
      <c r="D904">
        <v>5.38360095001735E-3</v>
      </c>
      <c r="E904">
        <v>4.6637239000119702E-3</v>
      </c>
    </row>
    <row r="905" spans="1:5" x14ac:dyDescent="0.2">
      <c r="A905">
        <v>904</v>
      </c>
      <c r="B905">
        <v>3.89343242999984E-2</v>
      </c>
      <c r="C905">
        <v>2.9146687050007301E-2</v>
      </c>
      <c r="D905">
        <v>5.9225219999916503E-3</v>
      </c>
      <c r="E905">
        <v>5.1860820499996397E-3</v>
      </c>
    </row>
    <row r="906" spans="1:5" x14ac:dyDescent="0.2">
      <c r="A906">
        <v>905</v>
      </c>
      <c r="B906">
        <v>3.8840063000003498E-2</v>
      </c>
      <c r="C906">
        <v>2.9023128350007699E-2</v>
      </c>
      <c r="D906">
        <v>5.5864626499953799E-3</v>
      </c>
      <c r="E906">
        <v>4.9222618999806402E-3</v>
      </c>
    </row>
    <row r="907" spans="1:5" x14ac:dyDescent="0.2">
      <c r="A907">
        <v>906</v>
      </c>
      <c r="B907">
        <v>3.8882004699991E-2</v>
      </c>
      <c r="C907">
        <v>2.9151758699998701E-2</v>
      </c>
      <c r="D907">
        <v>5.8527904499896897E-3</v>
      </c>
      <c r="E907">
        <v>4.9410358000045503E-3</v>
      </c>
    </row>
    <row r="908" spans="1:5" x14ac:dyDescent="0.2">
      <c r="A908">
        <v>907</v>
      </c>
      <c r="B908">
        <v>3.92476930500038E-2</v>
      </c>
      <c r="C908">
        <v>2.9249682400018101E-2</v>
      </c>
      <c r="D908">
        <v>5.5438501500020701E-3</v>
      </c>
      <c r="E908">
        <v>5.5569298499733499E-3</v>
      </c>
    </row>
    <row r="909" spans="1:5" x14ac:dyDescent="0.2">
      <c r="A909">
        <v>908</v>
      </c>
      <c r="B909">
        <v>3.9238651250008097E-2</v>
      </c>
      <c r="C909">
        <v>2.9549795599984899E-2</v>
      </c>
      <c r="D909">
        <v>5.5680204999930503E-3</v>
      </c>
      <c r="E909">
        <v>5.0502112500112103E-3</v>
      </c>
    </row>
    <row r="910" spans="1:5" x14ac:dyDescent="0.2">
      <c r="A910">
        <v>909</v>
      </c>
      <c r="B910">
        <v>3.9167357250005301E-2</v>
      </c>
      <c r="C910">
        <v>2.9262125249994098E-2</v>
      </c>
      <c r="D910">
        <v>5.8408942499965999E-3</v>
      </c>
      <c r="E910">
        <v>5.1916400000038701E-3</v>
      </c>
    </row>
    <row r="911" spans="1:5" x14ac:dyDescent="0.2">
      <c r="A911">
        <v>910</v>
      </c>
      <c r="B911">
        <v>3.9382813250000398E-2</v>
      </c>
      <c r="C911">
        <v>2.9439981899997698E-2</v>
      </c>
      <c r="D911">
        <v>5.6553238000162697E-3</v>
      </c>
      <c r="E911">
        <v>5.2321458999870099E-3</v>
      </c>
    </row>
    <row r="912" spans="1:5" x14ac:dyDescent="0.2">
      <c r="A912">
        <v>911</v>
      </c>
      <c r="B912">
        <v>3.9386246049986001E-2</v>
      </c>
      <c r="C912">
        <v>2.94441491999918E-2</v>
      </c>
      <c r="D912">
        <v>5.6763472500108401E-3</v>
      </c>
      <c r="E912">
        <v>5.11182445000599E-3</v>
      </c>
    </row>
    <row r="913" spans="1:5" x14ac:dyDescent="0.2">
      <c r="A913">
        <v>912</v>
      </c>
      <c r="B913">
        <v>3.9365868799978901E-2</v>
      </c>
      <c r="C913">
        <v>2.9727505300019101E-2</v>
      </c>
      <c r="D913">
        <v>6.0590127999887496E-3</v>
      </c>
      <c r="E913">
        <v>5.1953402999970399E-3</v>
      </c>
    </row>
    <row r="914" spans="1:5" x14ac:dyDescent="0.2">
      <c r="A914">
        <v>913</v>
      </c>
      <c r="B914">
        <v>3.9505763350001603E-2</v>
      </c>
      <c r="C914">
        <v>2.9690608399999902E-2</v>
      </c>
      <c r="D914">
        <v>5.7460302999913799E-3</v>
      </c>
      <c r="E914">
        <v>5.0652600999967403E-3</v>
      </c>
    </row>
    <row r="915" spans="1:5" x14ac:dyDescent="0.2">
      <c r="A915">
        <v>914</v>
      </c>
      <c r="B915">
        <v>4.0153417199996898E-2</v>
      </c>
      <c r="C915">
        <v>3.0213704599998399E-2</v>
      </c>
      <c r="D915">
        <v>5.54048489998422E-3</v>
      </c>
      <c r="E915">
        <v>5.4662487000086898E-3</v>
      </c>
    </row>
    <row r="916" spans="1:5" x14ac:dyDescent="0.2">
      <c r="A916">
        <v>915</v>
      </c>
      <c r="B916">
        <v>3.98549171500064E-2</v>
      </c>
      <c r="C916">
        <v>2.9911375599993999E-2</v>
      </c>
      <c r="D916">
        <v>5.6733568999788901E-3</v>
      </c>
      <c r="E916">
        <v>4.8572041000170402E-3</v>
      </c>
    </row>
    <row r="917" spans="1:5" x14ac:dyDescent="0.2">
      <c r="A917">
        <v>916</v>
      </c>
      <c r="B917">
        <v>3.9875995099993101E-2</v>
      </c>
      <c r="C917">
        <v>2.9769786849993801E-2</v>
      </c>
      <c r="D917">
        <v>6.0711997999931102E-3</v>
      </c>
      <c r="E917">
        <v>5.3624580500070303E-3</v>
      </c>
    </row>
    <row r="918" spans="1:5" x14ac:dyDescent="0.2">
      <c r="A918">
        <v>917</v>
      </c>
      <c r="B918">
        <v>3.9833213000019803E-2</v>
      </c>
      <c r="C918">
        <v>2.9899822549987201E-2</v>
      </c>
      <c r="D918">
        <v>6.0397913499968996E-3</v>
      </c>
      <c r="E918">
        <v>4.8466534999988603E-3</v>
      </c>
    </row>
    <row r="919" spans="1:5" x14ac:dyDescent="0.2">
      <c r="A919">
        <v>918</v>
      </c>
      <c r="B919">
        <v>4.0031199650007898E-2</v>
      </c>
      <c r="C919">
        <v>2.9890836849995099E-2</v>
      </c>
      <c r="D919">
        <v>5.6212262500025603E-3</v>
      </c>
      <c r="E919">
        <v>5.4888785000116501E-3</v>
      </c>
    </row>
    <row r="920" spans="1:5" x14ac:dyDescent="0.2">
      <c r="A920">
        <v>919</v>
      </c>
      <c r="B920">
        <v>4.0172370249990701E-2</v>
      </c>
      <c r="C920">
        <v>2.98949609999908E-2</v>
      </c>
      <c r="D920">
        <v>5.9900785499905802E-3</v>
      </c>
      <c r="E920">
        <v>4.9235632500028697E-3</v>
      </c>
    </row>
    <row r="921" spans="1:5" x14ac:dyDescent="0.2">
      <c r="A921">
        <v>920</v>
      </c>
      <c r="B921">
        <v>4.0323225050002499E-2</v>
      </c>
      <c r="C921">
        <v>3.0067556449995401E-2</v>
      </c>
      <c r="D921">
        <v>6.1293197999987099E-3</v>
      </c>
      <c r="E921">
        <v>5.0448696500211502E-3</v>
      </c>
    </row>
    <row r="922" spans="1:5" x14ac:dyDescent="0.2">
      <c r="A922">
        <v>921</v>
      </c>
      <c r="B922">
        <v>4.0188105399994303E-2</v>
      </c>
      <c r="C922">
        <v>3.05118350499981E-2</v>
      </c>
      <c r="D922">
        <v>6.0241607000023102E-3</v>
      </c>
      <c r="E922">
        <v>5.0559967499623302E-3</v>
      </c>
    </row>
    <row r="923" spans="1:5" x14ac:dyDescent="0.2">
      <c r="A923">
        <v>922</v>
      </c>
      <c r="B923">
        <v>4.0511566699996102E-2</v>
      </c>
      <c r="C923">
        <v>3.0177243499997501E-2</v>
      </c>
      <c r="D923">
        <v>6.1710317500057897E-3</v>
      </c>
      <c r="E923">
        <v>4.7912854999992696E-3</v>
      </c>
    </row>
    <row r="924" spans="1:5" x14ac:dyDescent="0.2">
      <c r="A924">
        <v>923</v>
      </c>
      <c r="B924">
        <v>4.04131390499856E-2</v>
      </c>
      <c r="C924">
        <v>3.0906577249999099E-2</v>
      </c>
      <c r="D924">
        <v>5.8134834500151496E-3</v>
      </c>
      <c r="E924">
        <v>4.61272184999188E-3</v>
      </c>
    </row>
    <row r="925" spans="1:5" x14ac:dyDescent="0.2">
      <c r="A925">
        <v>924</v>
      </c>
      <c r="B925">
        <v>4.0545683799996297E-2</v>
      </c>
      <c r="C925">
        <v>3.0553764649999898E-2</v>
      </c>
      <c r="D925">
        <v>6.1448831499888003E-3</v>
      </c>
      <c r="E925">
        <v>4.4945490499969697E-3</v>
      </c>
    </row>
    <row r="926" spans="1:5" x14ac:dyDescent="0.2">
      <c r="A926">
        <v>925</v>
      </c>
      <c r="B926">
        <v>4.0947280049999701E-2</v>
      </c>
      <c r="C926">
        <v>3.0665938799990002E-2</v>
      </c>
      <c r="D926">
        <v>6.2826807999783697E-3</v>
      </c>
      <c r="E926">
        <v>4.7751848500013202E-3</v>
      </c>
    </row>
    <row r="927" spans="1:5" x14ac:dyDescent="0.2">
      <c r="A927">
        <v>926</v>
      </c>
      <c r="B927">
        <v>4.1091208000017303E-2</v>
      </c>
      <c r="C927">
        <v>3.0473190949993501E-2</v>
      </c>
      <c r="D927">
        <v>6.4397045500072603E-3</v>
      </c>
      <c r="E927">
        <v>5.0202654000145201E-3</v>
      </c>
    </row>
    <row r="928" spans="1:5" x14ac:dyDescent="0.2">
      <c r="A928">
        <v>927</v>
      </c>
      <c r="B928">
        <v>4.08661860500103E-2</v>
      </c>
      <c r="C928">
        <v>3.0873954600019699E-2</v>
      </c>
      <c r="D928">
        <v>6.1999941000010399E-3</v>
      </c>
      <c r="E928">
        <v>5.3813753000099499E-3</v>
      </c>
    </row>
    <row r="929" spans="1:5" x14ac:dyDescent="0.2">
      <c r="A929">
        <v>928</v>
      </c>
      <c r="B929">
        <v>4.1285999499996201E-2</v>
      </c>
      <c r="C929">
        <v>3.07756650000101E-2</v>
      </c>
      <c r="D929">
        <v>6.3351862500041897E-3</v>
      </c>
      <c r="E929">
        <v>5.2314235500091396E-3</v>
      </c>
    </row>
    <row r="930" spans="1:5" x14ac:dyDescent="0.2">
      <c r="A930">
        <v>929</v>
      </c>
      <c r="B930">
        <v>4.1134433050001397E-2</v>
      </c>
      <c r="C930">
        <v>3.0909986000005999E-2</v>
      </c>
      <c r="D930">
        <v>6.2450531999843403E-3</v>
      </c>
      <c r="E930">
        <v>5.2233578500022297E-3</v>
      </c>
    </row>
    <row r="931" spans="1:5" x14ac:dyDescent="0.2">
      <c r="A931">
        <v>930</v>
      </c>
      <c r="B931">
        <v>4.1477050050008298E-2</v>
      </c>
      <c r="C931">
        <v>3.0847433100007E-2</v>
      </c>
      <c r="D931">
        <v>6.1311352500126697E-3</v>
      </c>
      <c r="E931">
        <v>4.8813413500113203E-3</v>
      </c>
    </row>
    <row r="932" spans="1:5" x14ac:dyDescent="0.2">
      <c r="A932">
        <v>931</v>
      </c>
      <c r="B932">
        <v>4.1559909099999001E-2</v>
      </c>
      <c r="C932">
        <v>3.0870486999987099E-2</v>
      </c>
      <c r="D932">
        <v>5.8392905000005102E-3</v>
      </c>
      <c r="E932">
        <v>4.5536089499933E-3</v>
      </c>
    </row>
    <row r="933" spans="1:5" x14ac:dyDescent="0.2">
      <c r="A933">
        <v>932</v>
      </c>
      <c r="B933">
        <v>4.1365601299997903E-2</v>
      </c>
      <c r="C933">
        <v>3.10768883499974E-2</v>
      </c>
      <c r="D933">
        <v>6.1702479999951199E-3</v>
      </c>
      <c r="E933">
        <v>5.4829908999920402E-3</v>
      </c>
    </row>
    <row r="934" spans="1:5" x14ac:dyDescent="0.2">
      <c r="A934">
        <v>933</v>
      </c>
      <c r="B934">
        <v>4.1737867449990002E-2</v>
      </c>
      <c r="C934">
        <v>3.3382221299990501E-2</v>
      </c>
      <c r="D934">
        <v>6.2939318499957101E-3</v>
      </c>
      <c r="E934">
        <v>5.3660119500136697E-3</v>
      </c>
    </row>
    <row r="935" spans="1:5" x14ac:dyDescent="0.2">
      <c r="A935">
        <v>934</v>
      </c>
      <c r="B935">
        <v>4.2366368950013097E-2</v>
      </c>
      <c r="C935">
        <v>3.16048097500072E-2</v>
      </c>
      <c r="D935">
        <v>6.4341371999944302E-3</v>
      </c>
      <c r="E935">
        <v>5.3211522000026403E-3</v>
      </c>
    </row>
    <row r="936" spans="1:5" x14ac:dyDescent="0.2">
      <c r="A936">
        <v>935</v>
      </c>
      <c r="B936">
        <v>4.1286765699999201E-2</v>
      </c>
      <c r="C936">
        <v>3.0906837149996098E-2</v>
      </c>
      <c r="D936">
        <v>6.2452847499969199E-3</v>
      </c>
      <c r="E936">
        <v>5.3935131500054403E-3</v>
      </c>
    </row>
    <row r="937" spans="1:5" x14ac:dyDescent="0.2">
      <c r="A937">
        <v>936</v>
      </c>
      <c r="B937">
        <v>4.20786414000019E-2</v>
      </c>
      <c r="C937">
        <v>3.1090734950004102E-2</v>
      </c>
      <c r="D937">
        <v>5.9613974499882197E-3</v>
      </c>
      <c r="E937">
        <v>5.2397552000115798E-3</v>
      </c>
    </row>
    <row r="938" spans="1:5" x14ac:dyDescent="0.2">
      <c r="A938">
        <v>937</v>
      </c>
      <c r="B938">
        <v>4.17288386499933E-2</v>
      </c>
      <c r="C938">
        <v>3.1318280700008902E-2</v>
      </c>
      <c r="D938">
        <v>5.9859330499989396E-3</v>
      </c>
      <c r="E938">
        <v>5.2062303500065299E-3</v>
      </c>
    </row>
    <row r="939" spans="1:5" x14ac:dyDescent="0.2">
      <c r="A939">
        <v>938</v>
      </c>
      <c r="B939">
        <v>4.18159500999934E-2</v>
      </c>
      <c r="C939">
        <v>3.1311412349998499E-2</v>
      </c>
      <c r="D939">
        <v>5.9454483000024498E-3</v>
      </c>
      <c r="E939">
        <v>4.9012033499877799E-3</v>
      </c>
    </row>
    <row r="940" spans="1:5" x14ac:dyDescent="0.2">
      <c r="A940">
        <v>939</v>
      </c>
      <c r="B940">
        <v>4.1940676050012303E-2</v>
      </c>
      <c r="C940">
        <v>3.14900485500118E-2</v>
      </c>
      <c r="D940">
        <v>5.8907416499835103E-3</v>
      </c>
      <c r="E940">
        <v>5.1635037999972098E-3</v>
      </c>
    </row>
    <row r="941" spans="1:5" x14ac:dyDescent="0.2">
      <c r="A941">
        <v>940</v>
      </c>
      <c r="B941">
        <v>4.2695541850002801E-2</v>
      </c>
      <c r="C941">
        <v>3.1665293299982897E-2</v>
      </c>
      <c r="D941">
        <v>6.1019972499877896E-3</v>
      </c>
      <c r="E941">
        <v>5.0643397000101203E-3</v>
      </c>
    </row>
    <row r="942" spans="1:5" x14ac:dyDescent="0.2">
      <c r="A942">
        <v>941</v>
      </c>
      <c r="B942">
        <v>4.2195810250001298E-2</v>
      </c>
      <c r="C942">
        <v>3.1645705199991797E-2</v>
      </c>
      <c r="D942">
        <v>6.3867417499864102E-3</v>
      </c>
      <c r="E942">
        <v>5.34416949999467E-3</v>
      </c>
    </row>
    <row r="943" spans="1:5" x14ac:dyDescent="0.2">
      <c r="A943">
        <v>942</v>
      </c>
      <c r="B943">
        <v>4.2414850500006103E-2</v>
      </c>
      <c r="C943">
        <v>3.18155005499988E-2</v>
      </c>
      <c r="D943">
        <v>6.1565444500104099E-3</v>
      </c>
      <c r="E943">
        <v>5.8327421000001298E-3</v>
      </c>
    </row>
    <row r="944" spans="1:5" x14ac:dyDescent="0.2">
      <c r="A944">
        <v>943</v>
      </c>
      <c r="B944">
        <v>4.2384389650004503E-2</v>
      </c>
      <c r="C944">
        <v>3.1559372899999903E-2</v>
      </c>
      <c r="D944">
        <v>6.5528054499907201E-3</v>
      </c>
      <c r="E944">
        <v>5.4158722000067798E-3</v>
      </c>
    </row>
    <row r="945" spans="1:5" x14ac:dyDescent="0.2">
      <c r="A945">
        <v>944</v>
      </c>
      <c r="B945">
        <v>4.2560973199999803E-2</v>
      </c>
      <c r="C945">
        <v>3.1672164100007102E-2</v>
      </c>
      <c r="D945">
        <v>6.1755867999977402E-3</v>
      </c>
      <c r="E945">
        <v>5.0661505500101999E-3</v>
      </c>
    </row>
    <row r="946" spans="1:5" x14ac:dyDescent="0.2">
      <c r="A946">
        <v>945</v>
      </c>
      <c r="B946">
        <v>4.2816636449992902E-2</v>
      </c>
      <c r="C946">
        <v>3.19150345499849E-2</v>
      </c>
      <c r="D946">
        <v>6.36745570001266E-3</v>
      </c>
      <c r="E946">
        <v>5.1944843500223202E-3</v>
      </c>
    </row>
    <row r="947" spans="1:5" x14ac:dyDescent="0.2">
      <c r="A947">
        <v>946</v>
      </c>
      <c r="B947">
        <v>4.2924294799990999E-2</v>
      </c>
      <c r="C947">
        <v>3.1969120449997397E-2</v>
      </c>
      <c r="D947">
        <v>6.4764100000161296E-3</v>
      </c>
      <c r="E947">
        <v>5.0687864999815696E-3</v>
      </c>
    </row>
    <row r="948" spans="1:5" x14ac:dyDescent="0.2">
      <c r="A948">
        <v>947</v>
      </c>
      <c r="B948">
        <v>4.2960640249998502E-2</v>
      </c>
      <c r="C948">
        <v>3.2136271049978397E-2</v>
      </c>
      <c r="D948">
        <v>6.1094360499964698E-3</v>
      </c>
      <c r="E948">
        <v>4.9509602500108904E-3</v>
      </c>
    </row>
    <row r="949" spans="1:5" x14ac:dyDescent="0.2">
      <c r="A949">
        <v>948</v>
      </c>
      <c r="B949">
        <v>4.3092163950012703E-2</v>
      </c>
      <c r="C949">
        <v>3.2028097649998699E-2</v>
      </c>
      <c r="D949">
        <v>6.0912641999891501E-3</v>
      </c>
      <c r="E949">
        <v>5.0780898499908703E-3</v>
      </c>
    </row>
    <row r="950" spans="1:5" x14ac:dyDescent="0.2">
      <c r="A950">
        <v>949</v>
      </c>
      <c r="B950">
        <v>4.32343309999964E-2</v>
      </c>
      <c r="C950">
        <v>3.2084136200012298E-2</v>
      </c>
      <c r="D950">
        <v>6.4435147500034803E-3</v>
      </c>
      <c r="E950">
        <v>5.0720228499983398E-3</v>
      </c>
    </row>
    <row r="951" spans="1:5" x14ac:dyDescent="0.2">
      <c r="A951">
        <v>950</v>
      </c>
      <c r="B951">
        <v>4.3376047899988598E-2</v>
      </c>
      <c r="C951">
        <v>3.2097227799999899E-2</v>
      </c>
      <c r="D951">
        <v>6.4533911500120602E-3</v>
      </c>
      <c r="E951">
        <v>5.2933471000017104E-3</v>
      </c>
    </row>
    <row r="952" spans="1:5" x14ac:dyDescent="0.2">
      <c r="A952">
        <v>951</v>
      </c>
      <c r="B952">
        <v>4.3094864099992899E-2</v>
      </c>
      <c r="C952">
        <v>3.2264420100005901E-2</v>
      </c>
      <c r="D952">
        <v>6.2873993000039201E-3</v>
      </c>
      <c r="E952">
        <v>5.3278750999879703E-3</v>
      </c>
    </row>
    <row r="953" spans="1:5" x14ac:dyDescent="0.2">
      <c r="A953">
        <v>952</v>
      </c>
      <c r="B953">
        <v>4.3679710649990898E-2</v>
      </c>
      <c r="C953">
        <v>3.2388653450004697E-2</v>
      </c>
      <c r="D953">
        <v>6.4796283000020998E-3</v>
      </c>
      <c r="E953">
        <v>5.3667059000019803E-3</v>
      </c>
    </row>
    <row r="954" spans="1:5" x14ac:dyDescent="0.2">
      <c r="A954">
        <v>953</v>
      </c>
      <c r="B954">
        <v>4.3170898649998402E-2</v>
      </c>
      <c r="C954">
        <v>3.2418087899998199E-2</v>
      </c>
      <c r="D954">
        <v>6.5597188999902299E-3</v>
      </c>
      <c r="E954">
        <v>5.2593040500141797E-3</v>
      </c>
    </row>
    <row r="955" spans="1:5" x14ac:dyDescent="0.2">
      <c r="A955">
        <v>954</v>
      </c>
      <c r="B955">
        <v>4.35689460000162E-2</v>
      </c>
      <c r="C955">
        <v>3.2491456399992499E-2</v>
      </c>
      <c r="D955">
        <v>6.7719455500025501E-3</v>
      </c>
      <c r="E955">
        <v>5.1576799499912299E-3</v>
      </c>
    </row>
    <row r="956" spans="1:5" x14ac:dyDescent="0.2">
      <c r="A956">
        <v>955</v>
      </c>
      <c r="B956">
        <v>4.3882218650003302E-2</v>
      </c>
      <c r="C956">
        <v>3.2395574650007503E-2</v>
      </c>
      <c r="D956">
        <v>6.2538885000094496E-3</v>
      </c>
      <c r="E956">
        <v>5.3722864000064798E-3</v>
      </c>
    </row>
    <row r="957" spans="1:5" x14ac:dyDescent="0.2">
      <c r="A957">
        <v>956</v>
      </c>
      <c r="B957">
        <v>4.7080526150000399E-2</v>
      </c>
      <c r="C957">
        <v>3.6211110349984199E-2</v>
      </c>
      <c r="D957">
        <v>8.1654614499996094E-3</v>
      </c>
      <c r="E957">
        <v>5.0733463500080202E-3</v>
      </c>
    </row>
    <row r="958" spans="1:5" x14ac:dyDescent="0.2">
      <c r="A958">
        <v>957</v>
      </c>
      <c r="B958">
        <v>4.7507328050022501E-2</v>
      </c>
      <c r="C958">
        <v>3.2613989250000898E-2</v>
      </c>
      <c r="D958">
        <v>6.3213583999925001E-3</v>
      </c>
      <c r="E958">
        <v>5.05873390000601E-3</v>
      </c>
    </row>
    <row r="959" spans="1:5" x14ac:dyDescent="0.2">
      <c r="A959">
        <v>958</v>
      </c>
      <c r="B959">
        <v>4.4031962799988299E-2</v>
      </c>
      <c r="C959">
        <v>3.3466639300019099E-2</v>
      </c>
      <c r="D959">
        <v>6.6061829000034298E-3</v>
      </c>
      <c r="E959">
        <v>4.9208799999860197E-3</v>
      </c>
    </row>
    <row r="960" spans="1:5" x14ac:dyDescent="0.2">
      <c r="A960">
        <v>959</v>
      </c>
      <c r="B960">
        <v>4.4003340800014702E-2</v>
      </c>
      <c r="C960">
        <v>3.3127736250008803E-2</v>
      </c>
      <c r="D960">
        <v>6.5235263000204199E-3</v>
      </c>
      <c r="E960">
        <v>5.4905063000035099E-3</v>
      </c>
    </row>
    <row r="961" spans="1:5" x14ac:dyDescent="0.2">
      <c r="A961">
        <v>960</v>
      </c>
      <c r="B961">
        <v>4.4043543349999902E-2</v>
      </c>
      <c r="C961">
        <v>3.3262757200009201E-2</v>
      </c>
      <c r="D961">
        <v>6.4101123500051897E-3</v>
      </c>
      <c r="E961">
        <v>4.88162035001096E-3</v>
      </c>
    </row>
    <row r="962" spans="1:5" x14ac:dyDescent="0.2">
      <c r="A962">
        <v>961</v>
      </c>
      <c r="B962">
        <v>4.4294293350003497E-2</v>
      </c>
      <c r="C962">
        <v>3.3517972000009798E-2</v>
      </c>
      <c r="D962">
        <v>6.5328334500009003E-3</v>
      </c>
      <c r="E962">
        <v>6.0731632499880497E-3</v>
      </c>
    </row>
    <row r="963" spans="1:5" x14ac:dyDescent="0.2">
      <c r="A963">
        <v>962</v>
      </c>
      <c r="B963">
        <v>4.4239196749992903E-2</v>
      </c>
      <c r="C963">
        <v>3.3348835749990202E-2</v>
      </c>
      <c r="D963">
        <v>6.5657857999894898E-3</v>
      </c>
      <c r="E963">
        <v>4.9373844000001497E-3</v>
      </c>
    </row>
    <row r="964" spans="1:5" x14ac:dyDescent="0.2">
      <c r="A964">
        <v>963</v>
      </c>
      <c r="B964">
        <v>4.4461895299991699E-2</v>
      </c>
      <c r="C964">
        <v>3.3625788800003401E-2</v>
      </c>
      <c r="D964">
        <v>6.4231313000050203E-3</v>
      </c>
      <c r="E964">
        <v>5.53227550000201E-3</v>
      </c>
    </row>
    <row r="965" spans="1:5" x14ac:dyDescent="0.2">
      <c r="A965">
        <v>964</v>
      </c>
      <c r="B965">
        <v>4.4889242850013E-2</v>
      </c>
      <c r="C965">
        <v>3.3800340450005698E-2</v>
      </c>
      <c r="D965">
        <v>6.2027725999939699E-3</v>
      </c>
      <c r="E965">
        <v>5.2209520499957298E-3</v>
      </c>
    </row>
    <row r="966" spans="1:5" x14ac:dyDescent="0.2">
      <c r="A966">
        <v>965</v>
      </c>
      <c r="B966">
        <v>4.5604993199998403E-2</v>
      </c>
      <c r="C966">
        <v>3.3163459649989499E-2</v>
      </c>
      <c r="D966">
        <v>6.6035795500226802E-3</v>
      </c>
      <c r="E966">
        <v>5.3540554499932102E-3</v>
      </c>
    </row>
    <row r="967" spans="1:5" x14ac:dyDescent="0.2">
      <c r="A967">
        <v>966</v>
      </c>
      <c r="B967">
        <v>4.4751382699996602E-2</v>
      </c>
      <c r="C967">
        <v>3.3719323049984901E-2</v>
      </c>
      <c r="D967">
        <v>6.0703615000250004E-3</v>
      </c>
      <c r="E967">
        <v>5.5394266500172701E-3</v>
      </c>
    </row>
    <row r="968" spans="1:5" x14ac:dyDescent="0.2">
      <c r="A968">
        <v>967</v>
      </c>
      <c r="B968">
        <v>4.48881873499999E-2</v>
      </c>
      <c r="C968">
        <v>3.3713391150001798E-2</v>
      </c>
      <c r="D968">
        <v>6.5961279499901996E-3</v>
      </c>
      <c r="E968">
        <v>5.2194682500044101E-3</v>
      </c>
    </row>
    <row r="969" spans="1:5" x14ac:dyDescent="0.2">
      <c r="A969">
        <v>968</v>
      </c>
      <c r="B969">
        <v>4.4990307250003497E-2</v>
      </c>
      <c r="C969">
        <v>3.39340138500119E-2</v>
      </c>
      <c r="D969">
        <v>6.7030999000166902E-3</v>
      </c>
      <c r="E969">
        <v>5.5174456500139898E-3</v>
      </c>
    </row>
    <row r="970" spans="1:5" x14ac:dyDescent="0.2">
      <c r="A970">
        <v>969</v>
      </c>
      <c r="B970">
        <v>4.5170239299994801E-2</v>
      </c>
      <c r="C970">
        <v>3.3528617399986103E-2</v>
      </c>
      <c r="D970">
        <v>6.3900088500190499E-3</v>
      </c>
      <c r="E970">
        <v>5.9589938000044603E-3</v>
      </c>
    </row>
    <row r="971" spans="1:5" x14ac:dyDescent="0.2">
      <c r="A971">
        <v>970</v>
      </c>
      <c r="B971">
        <v>4.5087328849996298E-2</v>
      </c>
      <c r="C971">
        <v>3.4072474550009703E-2</v>
      </c>
      <c r="D971">
        <v>6.5910201000008301E-3</v>
      </c>
      <c r="E971">
        <v>5.0496608999878803E-3</v>
      </c>
    </row>
    <row r="972" spans="1:5" x14ac:dyDescent="0.2">
      <c r="A972">
        <v>971</v>
      </c>
      <c r="B972">
        <v>4.5557196099997498E-2</v>
      </c>
      <c r="C972">
        <v>3.4073949399998998E-2</v>
      </c>
      <c r="D972">
        <v>6.4969255500045599E-3</v>
      </c>
      <c r="E972">
        <v>4.9642580000010999E-3</v>
      </c>
    </row>
    <row r="973" spans="1:5" x14ac:dyDescent="0.2">
      <c r="A973">
        <v>972</v>
      </c>
      <c r="B973">
        <v>4.55266526000059E-2</v>
      </c>
      <c r="C973">
        <v>3.4512359500001803E-2</v>
      </c>
      <c r="D973">
        <v>6.9482739499903802E-3</v>
      </c>
      <c r="E973">
        <v>5.2355319499895296E-3</v>
      </c>
    </row>
    <row r="974" spans="1:5" x14ac:dyDescent="0.2">
      <c r="A974">
        <v>973</v>
      </c>
      <c r="B974">
        <v>4.5202847449991097E-2</v>
      </c>
      <c r="C974">
        <v>3.4445817749997297E-2</v>
      </c>
      <c r="D974">
        <v>6.7923847500026098E-3</v>
      </c>
      <c r="E974">
        <v>5.35021459999711E-3</v>
      </c>
    </row>
    <row r="975" spans="1:5" x14ac:dyDescent="0.2">
      <c r="A975">
        <v>974</v>
      </c>
      <c r="B975">
        <v>4.5600863999999297E-2</v>
      </c>
      <c r="C975">
        <v>3.4106441750003498E-2</v>
      </c>
      <c r="D975">
        <v>6.5199440500009502E-3</v>
      </c>
      <c r="E975">
        <v>4.9721336000118303E-3</v>
      </c>
    </row>
    <row r="976" spans="1:5" x14ac:dyDescent="0.2">
      <c r="A976">
        <v>975</v>
      </c>
      <c r="B976">
        <v>4.5831260600004899E-2</v>
      </c>
      <c r="C976">
        <v>3.42025903499973E-2</v>
      </c>
      <c r="D976">
        <v>6.63233595000178E-3</v>
      </c>
      <c r="E976">
        <v>5.3004783500000402E-3</v>
      </c>
    </row>
    <row r="977" spans="1:5" x14ac:dyDescent="0.2">
      <c r="A977">
        <v>976</v>
      </c>
      <c r="B977">
        <v>4.5790424850008497E-2</v>
      </c>
      <c r="C977">
        <v>3.4222630300001798E-2</v>
      </c>
      <c r="D977">
        <v>6.4312928499873504E-3</v>
      </c>
      <c r="E977">
        <v>5.5695815499689104E-3</v>
      </c>
    </row>
    <row r="978" spans="1:5" x14ac:dyDescent="0.2">
      <c r="A978">
        <v>977</v>
      </c>
      <c r="B978">
        <v>4.58856512999943E-2</v>
      </c>
      <c r="C978">
        <v>3.4779864950013402E-2</v>
      </c>
      <c r="D978">
        <v>7.0462678999945096E-3</v>
      </c>
      <c r="E978">
        <v>5.4559086999972804E-3</v>
      </c>
    </row>
    <row r="979" spans="1:5" x14ac:dyDescent="0.2">
      <c r="A979">
        <v>978</v>
      </c>
      <c r="B979">
        <v>4.6163836199986E-2</v>
      </c>
      <c r="C979">
        <v>3.4582444399990198E-2</v>
      </c>
      <c r="D979">
        <v>6.7575149500100897E-3</v>
      </c>
      <c r="E979">
        <v>5.4137807000017796E-3</v>
      </c>
    </row>
    <row r="980" spans="1:5" x14ac:dyDescent="0.2">
      <c r="A980">
        <v>979</v>
      </c>
      <c r="B980">
        <v>4.6212179099995802E-2</v>
      </c>
      <c r="C980">
        <v>3.4494588650005598E-2</v>
      </c>
      <c r="D980">
        <v>6.7831659999967502E-3</v>
      </c>
      <c r="E980">
        <v>5.3560773500123497E-3</v>
      </c>
    </row>
    <row r="981" spans="1:5" x14ac:dyDescent="0.2">
      <c r="A981">
        <v>980</v>
      </c>
      <c r="B981">
        <v>4.6512776250000297E-2</v>
      </c>
      <c r="C981">
        <v>3.4784650200009502E-2</v>
      </c>
      <c r="D981">
        <v>7.3273909500017002E-3</v>
      </c>
      <c r="E981">
        <v>5.2720685999986397E-3</v>
      </c>
    </row>
    <row r="982" spans="1:5" x14ac:dyDescent="0.2">
      <c r="A982">
        <v>981</v>
      </c>
      <c r="B982">
        <v>4.6132558599998597E-2</v>
      </c>
      <c r="C982">
        <v>3.4663854050012301E-2</v>
      </c>
      <c r="D982">
        <v>7.2079851000012201E-3</v>
      </c>
      <c r="E982">
        <v>5.0738679000119098E-3</v>
      </c>
    </row>
    <row r="983" spans="1:5" x14ac:dyDescent="0.2">
      <c r="A983">
        <v>982</v>
      </c>
      <c r="B983">
        <v>4.64913430999956E-2</v>
      </c>
      <c r="C983">
        <v>3.48191606000057E-2</v>
      </c>
      <c r="D983">
        <v>6.9252941499882998E-3</v>
      </c>
      <c r="E983">
        <v>5.5966677500123296E-3</v>
      </c>
    </row>
    <row r="984" spans="1:5" x14ac:dyDescent="0.2">
      <c r="A984">
        <v>983</v>
      </c>
      <c r="B984">
        <v>4.6396300799995002E-2</v>
      </c>
      <c r="C984">
        <v>3.4833140849991603E-2</v>
      </c>
      <c r="D984">
        <v>6.6642947000048001E-3</v>
      </c>
      <c r="E984">
        <v>5.0549901000124398E-3</v>
      </c>
    </row>
    <row r="985" spans="1:5" x14ac:dyDescent="0.2">
      <c r="A985">
        <v>984</v>
      </c>
      <c r="B985">
        <v>4.6455066299989703E-2</v>
      </c>
      <c r="C985">
        <v>3.4930803949998701E-2</v>
      </c>
      <c r="D985">
        <v>7.0515524499910496E-3</v>
      </c>
      <c r="E985">
        <v>5.6004013000062903E-3</v>
      </c>
    </row>
    <row r="986" spans="1:5" x14ac:dyDescent="0.2">
      <c r="A986">
        <v>985</v>
      </c>
      <c r="B986">
        <v>4.6399058599996497E-2</v>
      </c>
      <c r="C986">
        <v>3.47862535000047E-2</v>
      </c>
      <c r="D986">
        <v>6.7436269500035402E-3</v>
      </c>
      <c r="E986">
        <v>5.3292947000159003E-3</v>
      </c>
    </row>
    <row r="987" spans="1:5" x14ac:dyDescent="0.2">
      <c r="A987">
        <v>986</v>
      </c>
      <c r="B987">
        <v>4.6726793549999E-2</v>
      </c>
      <c r="C987">
        <v>3.5155109199985102E-2</v>
      </c>
      <c r="D987">
        <v>6.8157349999921702E-3</v>
      </c>
      <c r="E987">
        <v>5.3945786499923496E-3</v>
      </c>
    </row>
    <row r="988" spans="1:5" x14ac:dyDescent="0.2">
      <c r="A988">
        <v>987</v>
      </c>
      <c r="B988">
        <v>4.6872185300009001E-2</v>
      </c>
      <c r="C988">
        <v>3.54458681000153E-2</v>
      </c>
      <c r="D988">
        <v>7.0822743500002601E-3</v>
      </c>
      <c r="E988">
        <v>4.9483028999929898E-3</v>
      </c>
    </row>
    <row r="989" spans="1:5" x14ac:dyDescent="0.2">
      <c r="A989">
        <v>988</v>
      </c>
      <c r="B989">
        <v>4.7056593849987297E-2</v>
      </c>
      <c r="C989">
        <v>3.5023346550019499E-2</v>
      </c>
      <c r="D989">
        <v>6.8414932999985396E-3</v>
      </c>
      <c r="E989">
        <v>5.5918476499868999E-3</v>
      </c>
    </row>
    <row r="990" spans="1:5" x14ac:dyDescent="0.2">
      <c r="A990">
        <v>989</v>
      </c>
      <c r="B990">
        <v>4.7324548700009898E-2</v>
      </c>
      <c r="C990">
        <v>3.5398163000013402E-2</v>
      </c>
      <c r="D990">
        <v>6.66424719999554E-3</v>
      </c>
      <c r="E990">
        <v>4.9900837000052397E-3</v>
      </c>
    </row>
    <row r="991" spans="1:5" x14ac:dyDescent="0.2">
      <c r="A991">
        <v>990</v>
      </c>
      <c r="B991">
        <v>4.7266447399976999E-2</v>
      </c>
      <c r="C991">
        <v>3.5843019399987901E-2</v>
      </c>
      <c r="D991">
        <v>7.0740014000023098E-3</v>
      </c>
      <c r="E991">
        <v>5.3709221000076404E-3</v>
      </c>
    </row>
    <row r="992" spans="1:5" x14ac:dyDescent="0.2">
      <c r="A992">
        <v>991</v>
      </c>
      <c r="B992">
        <v>4.72983408000004E-2</v>
      </c>
      <c r="C992">
        <v>3.5656183650001998E-2</v>
      </c>
      <c r="D992">
        <v>6.9221295499914898E-3</v>
      </c>
      <c r="E992">
        <v>5.7232312999985803E-3</v>
      </c>
    </row>
    <row r="993" spans="1:5" x14ac:dyDescent="0.2">
      <c r="A993">
        <v>992</v>
      </c>
      <c r="B993">
        <v>4.7125087299991701E-2</v>
      </c>
      <c r="C993">
        <v>3.5670719350008498E-2</v>
      </c>
      <c r="D993">
        <v>6.99189024999213E-3</v>
      </c>
      <c r="E993">
        <v>5.6627168499858204E-3</v>
      </c>
    </row>
    <row r="994" spans="1:5" x14ac:dyDescent="0.2">
      <c r="A994">
        <v>993</v>
      </c>
      <c r="B994">
        <v>4.7802614349984597E-2</v>
      </c>
      <c r="C994">
        <v>3.5444807349995201E-2</v>
      </c>
      <c r="D994">
        <v>6.7053290499814004E-3</v>
      </c>
      <c r="E994">
        <v>5.6199965000132499E-3</v>
      </c>
    </row>
    <row r="995" spans="1:5" x14ac:dyDescent="0.2">
      <c r="A995">
        <v>994</v>
      </c>
      <c r="B995">
        <v>4.7883532749989299E-2</v>
      </c>
      <c r="C995">
        <v>3.5743896150000801E-2</v>
      </c>
      <c r="D995">
        <v>6.8689130000052501E-3</v>
      </c>
      <c r="E995">
        <v>5.1945721499805503E-3</v>
      </c>
    </row>
    <row r="996" spans="1:5" x14ac:dyDescent="0.2">
      <c r="A996">
        <v>995</v>
      </c>
      <c r="B996">
        <v>4.8805356749994602E-2</v>
      </c>
      <c r="C996">
        <v>3.5539788999994902E-2</v>
      </c>
      <c r="D996">
        <v>7.0985356499988902E-3</v>
      </c>
      <c r="E996">
        <v>6.2974941999868802E-3</v>
      </c>
    </row>
    <row r="997" spans="1:5" x14ac:dyDescent="0.2">
      <c r="A997">
        <v>996</v>
      </c>
      <c r="B997">
        <v>4.7520293800005199E-2</v>
      </c>
      <c r="C997">
        <v>3.5192044400002898E-2</v>
      </c>
      <c r="D997">
        <v>6.8763715999978102E-3</v>
      </c>
      <c r="E997">
        <v>4.7781454500068297E-3</v>
      </c>
    </row>
    <row r="998" spans="1:5" x14ac:dyDescent="0.2">
      <c r="A998">
        <v>997</v>
      </c>
      <c r="B998">
        <v>4.7692527500004099E-2</v>
      </c>
      <c r="C998">
        <v>3.6080354400001999E-2</v>
      </c>
      <c r="D998">
        <v>7.8848517500091399E-3</v>
      </c>
      <c r="E998">
        <v>5.5342737500097801E-3</v>
      </c>
    </row>
    <row r="999" spans="1:5" x14ac:dyDescent="0.2">
      <c r="A999">
        <v>998</v>
      </c>
      <c r="B999">
        <v>4.8553782599998298E-2</v>
      </c>
      <c r="C999">
        <v>3.6734696149994701E-2</v>
      </c>
      <c r="D999">
        <v>6.9376246000047099E-3</v>
      </c>
      <c r="E999">
        <v>5.7934955500172601E-3</v>
      </c>
    </row>
    <row r="1000" spans="1:5" x14ac:dyDescent="0.2">
      <c r="A1000">
        <v>999</v>
      </c>
      <c r="B1000">
        <v>4.8471924600011103E-2</v>
      </c>
      <c r="C1000">
        <v>4.0146690450018202E-2</v>
      </c>
      <c r="D1000">
        <v>7.2048097500214603E-3</v>
      </c>
      <c r="E1000">
        <v>5.6748477000041903E-3</v>
      </c>
    </row>
    <row r="1001" spans="1:5" x14ac:dyDescent="0.2">
      <c r="A1001">
        <v>1000</v>
      </c>
      <c r="B1001">
        <v>5.0240878450006202E-2</v>
      </c>
      <c r="C1001">
        <v>3.9145360699990299E-2</v>
      </c>
      <c r="D1001">
        <v>7.4694300000146497E-3</v>
      </c>
      <c r="E1001">
        <v>6.20845490001329E-3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3DD-1D1B-784A-86A2-53577941536F}">
  <dimension ref="A1:I1001"/>
  <sheetViews>
    <sheetView tabSelected="1" workbookViewId="0">
      <selection activeCell="I4" sqref="I4"/>
    </sheetView>
  </sheetViews>
  <sheetFormatPr baseColWidth="10" defaultRowHeight="16" x14ac:dyDescent="0.2"/>
  <cols>
    <col min="5" max="5" width="18.6640625" bestFit="1" customWidth="1"/>
    <col min="9" max="9" width="11.5" bestFit="1" customWidth="1"/>
  </cols>
  <sheetData>
    <row r="1" spans="1:9" x14ac:dyDescent="0.2">
      <c r="D1" t="s">
        <v>11</v>
      </c>
      <c r="E1" t="s">
        <v>6</v>
      </c>
      <c r="I1" t="s">
        <v>20</v>
      </c>
    </row>
    <row r="2" spans="1:9" x14ac:dyDescent="0.2">
      <c r="A2">
        <v>1</v>
      </c>
      <c r="B2" s="2">
        <v>5.6460000000049802E-7</v>
      </c>
      <c r="C2" s="2">
        <v>1.1729000000036601E-6</v>
      </c>
      <c r="D2" s="2">
        <v>4.9839999999856604E-7</v>
      </c>
      <c r="E2" s="2">
        <v>5.1200000000181596E-7</v>
      </c>
    </row>
    <row r="3" spans="1:9" x14ac:dyDescent="0.2">
      <c r="A3">
        <v>2</v>
      </c>
      <c r="B3" s="2">
        <v>1.1135500000016E-6</v>
      </c>
      <c r="C3" s="2">
        <v>2.06335000000057E-6</v>
      </c>
      <c r="D3" s="2">
        <v>9.0229999999968895E-7</v>
      </c>
      <c r="E3" s="2">
        <v>6.7344999999940897E-7</v>
      </c>
    </row>
    <row r="4" spans="1:9" x14ac:dyDescent="0.2">
      <c r="A4">
        <v>3</v>
      </c>
      <c r="B4" s="2">
        <v>2.3304499999980601E-6</v>
      </c>
      <c r="C4" s="2">
        <v>3.3806499999990098E-6</v>
      </c>
      <c r="D4" s="2">
        <v>1.2373500000016601E-6</v>
      </c>
      <c r="E4" s="2">
        <v>9.9504999999944192E-7</v>
      </c>
    </row>
    <row r="5" spans="1:9" x14ac:dyDescent="0.2">
      <c r="A5">
        <v>4</v>
      </c>
      <c r="B5" s="2">
        <v>2.5848999999987498E-6</v>
      </c>
      <c r="C5" s="2">
        <v>3.8676499999987203E-6</v>
      </c>
      <c r="D5" s="2">
        <v>1.93704999999905E-6</v>
      </c>
      <c r="E5" s="2">
        <v>7.8461500000001603E-6</v>
      </c>
    </row>
    <row r="6" spans="1:9" x14ac:dyDescent="0.2">
      <c r="A6">
        <v>5</v>
      </c>
      <c r="B6" s="2">
        <v>3.3767000000003898E-6</v>
      </c>
      <c r="C6" s="2">
        <v>4.4749999999982301E-6</v>
      </c>
      <c r="D6" s="2">
        <v>2.1244500000010199E-6</v>
      </c>
      <c r="E6" s="2">
        <v>7.60964999999974E-6</v>
      </c>
    </row>
    <row r="7" spans="1:9" x14ac:dyDescent="0.2">
      <c r="A7">
        <v>6</v>
      </c>
      <c r="B7" s="2">
        <v>4.38515000000042E-6</v>
      </c>
      <c r="C7" s="2">
        <v>5.4339000000014304E-6</v>
      </c>
      <c r="D7" s="2">
        <v>2.4611999999986302E-6</v>
      </c>
      <c r="E7" s="2">
        <v>8.3955500000010194E-6</v>
      </c>
    </row>
    <row r="8" spans="1:9" x14ac:dyDescent="0.2">
      <c r="A8">
        <v>7</v>
      </c>
      <c r="B8" s="2">
        <v>5.1200499999993997E-6</v>
      </c>
      <c r="C8" s="2">
        <v>6.6618000000004399E-6</v>
      </c>
      <c r="D8" s="2">
        <v>3.28109999999937E-6</v>
      </c>
      <c r="E8" s="2">
        <v>8.7625000000007805E-6</v>
      </c>
    </row>
    <row r="9" spans="1:9" x14ac:dyDescent="0.2">
      <c r="A9">
        <v>8</v>
      </c>
      <c r="B9" s="2">
        <v>7.0522499999982298E-6</v>
      </c>
      <c r="C9" s="2">
        <v>7.5172999999990801E-6</v>
      </c>
      <c r="D9" s="2">
        <v>3.3969000000008602E-6</v>
      </c>
      <c r="E9" s="2">
        <v>1.1635000000001501E-5</v>
      </c>
    </row>
    <row r="10" spans="1:9" x14ac:dyDescent="0.2">
      <c r="A10">
        <v>9</v>
      </c>
      <c r="B10" s="2">
        <v>6.08714999999898E-6</v>
      </c>
      <c r="C10" s="2">
        <v>7.6051499999979497E-6</v>
      </c>
      <c r="D10" s="2">
        <v>3.8176499999993603E-6</v>
      </c>
      <c r="E10" s="2">
        <v>1.30229999999974E-5</v>
      </c>
    </row>
    <row r="11" spans="1:9" x14ac:dyDescent="0.2">
      <c r="A11">
        <v>10</v>
      </c>
      <c r="B11" s="2">
        <v>8.7133499999988906E-6</v>
      </c>
      <c r="C11" s="2">
        <v>8.7108499999995204E-6</v>
      </c>
      <c r="D11" s="2">
        <v>4.1459500000007298E-6</v>
      </c>
      <c r="E11" s="2">
        <v>1.4051650000001301E-5</v>
      </c>
    </row>
    <row r="12" spans="1:9" x14ac:dyDescent="0.2">
      <c r="A12">
        <v>11</v>
      </c>
      <c r="B12" s="2">
        <v>8.0921000000004608E-6</v>
      </c>
      <c r="C12" s="2">
        <v>9.8557999999991595E-6</v>
      </c>
      <c r="D12" s="2">
        <v>3.7142999999996402E-6</v>
      </c>
      <c r="E12" s="2">
        <v>1.5317449999999099E-5</v>
      </c>
    </row>
    <row r="13" spans="1:9" x14ac:dyDescent="0.2">
      <c r="A13">
        <v>12</v>
      </c>
      <c r="B13" s="2">
        <v>9.4129500000011903E-6</v>
      </c>
      <c r="C13" s="2">
        <v>1.11168000000001E-5</v>
      </c>
      <c r="D13" s="2">
        <v>4.2431499999988296E-6</v>
      </c>
      <c r="E13" s="2">
        <v>1.72322999999995E-5</v>
      </c>
    </row>
    <row r="14" spans="1:9" x14ac:dyDescent="0.2">
      <c r="A14">
        <v>13</v>
      </c>
      <c r="B14" s="2">
        <v>1.05027E-5</v>
      </c>
      <c r="C14" s="2">
        <v>1.2373000000001601E-5</v>
      </c>
      <c r="D14" s="2">
        <v>4.6364000000006998E-6</v>
      </c>
      <c r="E14" s="2">
        <v>2.0892400000001301E-5</v>
      </c>
    </row>
    <row r="15" spans="1:9" x14ac:dyDescent="0.2">
      <c r="A15">
        <v>14</v>
      </c>
      <c r="B15" s="2">
        <v>1.2194600000001799E-5</v>
      </c>
      <c r="C15" s="2">
        <v>1.37530999999982E-5</v>
      </c>
      <c r="D15" s="2">
        <v>5.61750000000263E-6</v>
      </c>
      <c r="E15" s="2">
        <v>2.3137349999998499E-5</v>
      </c>
    </row>
    <row r="16" spans="1:9" x14ac:dyDescent="0.2">
      <c r="A16">
        <v>15</v>
      </c>
      <c r="B16" s="2">
        <v>1.35210000000003E-5</v>
      </c>
      <c r="C16" s="2">
        <v>1.5338549999999101E-5</v>
      </c>
      <c r="D16" s="2">
        <v>4.2456000000003198E-6</v>
      </c>
      <c r="E16" s="2">
        <v>2.5904949999999001E-5</v>
      </c>
    </row>
    <row r="17" spans="1:5" x14ac:dyDescent="0.2">
      <c r="A17">
        <v>16</v>
      </c>
      <c r="B17" s="2">
        <v>1.5303549999998801E-5</v>
      </c>
      <c r="C17" s="2">
        <v>1.5780850000002199E-5</v>
      </c>
      <c r="D17" s="2">
        <v>5.7655500000003399E-6</v>
      </c>
      <c r="E17" s="2">
        <v>2.60622999999994E-5</v>
      </c>
    </row>
    <row r="18" spans="1:5" x14ac:dyDescent="0.2">
      <c r="A18">
        <v>17</v>
      </c>
      <c r="B18" s="2">
        <v>1.5715099999999402E-5</v>
      </c>
      <c r="C18" s="2">
        <v>1.7110250000001299E-5</v>
      </c>
      <c r="D18" s="2">
        <v>5.7973499999988604E-6</v>
      </c>
      <c r="E18" s="2">
        <v>2.71332000000019E-5</v>
      </c>
    </row>
    <row r="19" spans="1:5" x14ac:dyDescent="0.2">
      <c r="A19">
        <v>18</v>
      </c>
      <c r="B19" s="2">
        <v>1.7416999999997299E-5</v>
      </c>
      <c r="C19" s="2">
        <v>1.8663200000000601E-5</v>
      </c>
      <c r="D19" s="2">
        <v>5.9216000000028496E-6</v>
      </c>
      <c r="E19" s="2">
        <v>2.7555050000001301E-5</v>
      </c>
    </row>
    <row r="20" spans="1:5" x14ac:dyDescent="0.2">
      <c r="A20">
        <v>19</v>
      </c>
      <c r="B20" s="2">
        <v>2.0673900000002499E-5</v>
      </c>
      <c r="C20" s="2">
        <v>2.0499049999997399E-5</v>
      </c>
      <c r="D20" s="2">
        <v>6.2826000000015803E-6</v>
      </c>
      <c r="E20" s="2">
        <v>3.1822050000003501E-5</v>
      </c>
    </row>
    <row r="21" spans="1:5" x14ac:dyDescent="0.2">
      <c r="A21">
        <v>20</v>
      </c>
      <c r="B21" s="2">
        <v>2.05152000000027E-5</v>
      </c>
      <c r="C21" s="2">
        <v>2.1953100000002201E-5</v>
      </c>
      <c r="D21" s="2">
        <v>6.85885000000219E-6</v>
      </c>
      <c r="E21" s="2">
        <v>3.3315300000002998E-5</v>
      </c>
    </row>
    <row r="22" spans="1:5" x14ac:dyDescent="0.2">
      <c r="A22">
        <v>21</v>
      </c>
      <c r="B22" s="2">
        <v>2.45098499999985E-5</v>
      </c>
      <c r="C22" s="2">
        <v>2.3758749999999699E-5</v>
      </c>
      <c r="D22" s="2">
        <v>7.4832499999968803E-6</v>
      </c>
      <c r="E22" s="2">
        <v>3.5295250000000302E-5</v>
      </c>
    </row>
    <row r="23" spans="1:5" x14ac:dyDescent="0.2">
      <c r="A23">
        <v>22</v>
      </c>
      <c r="B23" s="2">
        <v>2.4495300000003299E-5</v>
      </c>
      <c r="C23" s="2">
        <v>2.5391849999999099E-5</v>
      </c>
      <c r="D23" s="2">
        <v>7.7777500000014706E-6</v>
      </c>
      <c r="E23" s="2">
        <v>3.6690199999998797E-5</v>
      </c>
    </row>
    <row r="24" spans="1:5" x14ac:dyDescent="0.2">
      <c r="A24">
        <v>23</v>
      </c>
      <c r="B24" s="2">
        <v>2.6007300000001299E-5</v>
      </c>
      <c r="C24" s="2">
        <v>2.7716500000000899E-5</v>
      </c>
      <c r="D24" s="2">
        <v>1.05506500000046E-5</v>
      </c>
      <c r="E24" s="2">
        <v>4.1526699999998303E-5</v>
      </c>
    </row>
    <row r="25" spans="1:5" x14ac:dyDescent="0.2">
      <c r="A25">
        <v>24</v>
      </c>
      <c r="B25" s="2">
        <v>2.83427999999974E-5</v>
      </c>
      <c r="C25" s="2">
        <v>2.9129499999998299E-5</v>
      </c>
      <c r="D25" s="2">
        <v>8.34294999999818E-6</v>
      </c>
      <c r="E25" s="2">
        <v>4.5679349999998203E-5</v>
      </c>
    </row>
    <row r="26" spans="1:5" x14ac:dyDescent="0.2">
      <c r="A26">
        <v>25</v>
      </c>
      <c r="B26" s="2">
        <v>3.0513800000000999E-5</v>
      </c>
      <c r="C26" s="2">
        <v>3.1031000000000801E-5</v>
      </c>
      <c r="D26" s="2">
        <v>1.04847000000019E-5</v>
      </c>
      <c r="E26" s="2">
        <v>4.4355550000002503E-5</v>
      </c>
    </row>
    <row r="27" spans="1:5" x14ac:dyDescent="0.2">
      <c r="A27">
        <v>26</v>
      </c>
      <c r="B27" s="2">
        <v>3.2620500000000898E-5</v>
      </c>
      <c r="C27" s="2">
        <v>3.4022849999999701E-5</v>
      </c>
      <c r="D27" s="2">
        <v>8.1335500000015393E-6</v>
      </c>
      <c r="E27" s="2">
        <v>4.8220050000000101E-5</v>
      </c>
    </row>
    <row r="28" spans="1:5" x14ac:dyDescent="0.2">
      <c r="A28">
        <v>27</v>
      </c>
      <c r="B28" s="2">
        <v>3.7327900000000399E-5</v>
      </c>
      <c r="C28" s="2">
        <v>3.47461499999951E-5</v>
      </c>
      <c r="D28" s="2">
        <v>9.6930999999994498E-6</v>
      </c>
      <c r="E28" s="2">
        <v>5.3049199999999302E-5</v>
      </c>
    </row>
    <row r="29" spans="1:5" x14ac:dyDescent="0.2">
      <c r="A29">
        <v>28</v>
      </c>
      <c r="B29" s="2">
        <v>3.8994649999998798E-5</v>
      </c>
      <c r="C29" s="2">
        <v>3.7619550000000899E-5</v>
      </c>
      <c r="D29" s="2">
        <v>1.0025199999995301E-5</v>
      </c>
      <c r="E29" s="2">
        <v>5.2047949999999001E-5</v>
      </c>
    </row>
    <row r="30" spans="1:5" x14ac:dyDescent="0.2">
      <c r="A30">
        <v>29</v>
      </c>
      <c r="B30" s="2">
        <v>3.9388550000000997E-5</v>
      </c>
      <c r="C30" s="2">
        <v>4.1167000000003003E-5</v>
      </c>
      <c r="D30" s="2">
        <v>9.7970499999988595E-6</v>
      </c>
      <c r="E30" s="2">
        <v>5.4595049999998901E-5</v>
      </c>
    </row>
    <row r="31" spans="1:5" x14ac:dyDescent="0.2">
      <c r="A31">
        <v>30</v>
      </c>
      <c r="B31" s="2">
        <v>4.4541999999994601E-5</v>
      </c>
      <c r="C31" s="2">
        <v>4.1911249999997103E-5</v>
      </c>
      <c r="D31" s="2">
        <v>1.16131999999991E-5</v>
      </c>
      <c r="E31" s="2">
        <v>5.8912500000002299E-5</v>
      </c>
    </row>
    <row r="32" spans="1:5" x14ac:dyDescent="0.2">
      <c r="A32">
        <v>31</v>
      </c>
      <c r="B32" s="2">
        <v>4.5804199999999103E-5</v>
      </c>
      <c r="C32" s="2">
        <v>4.5532749999997698E-5</v>
      </c>
      <c r="D32" s="2">
        <v>1.02265999999989E-5</v>
      </c>
      <c r="E32" s="2">
        <v>5.9348700000001697E-5</v>
      </c>
    </row>
    <row r="33" spans="1:5" x14ac:dyDescent="0.2">
      <c r="A33">
        <v>32</v>
      </c>
      <c r="B33" s="2">
        <v>4.8785250000001001E-5</v>
      </c>
      <c r="C33" s="2">
        <v>4.5999149999999202E-5</v>
      </c>
      <c r="D33" s="2">
        <v>1.87375500000003E-5</v>
      </c>
      <c r="E33" s="2">
        <v>7.2127349999999397E-5</v>
      </c>
    </row>
    <row r="34" spans="1:5" x14ac:dyDescent="0.2">
      <c r="A34">
        <v>33</v>
      </c>
      <c r="B34" s="2">
        <v>5.31869999999989E-5</v>
      </c>
      <c r="C34" s="2">
        <v>4.9157999999997702E-5</v>
      </c>
      <c r="D34" s="2">
        <v>1.8920049999998599E-5</v>
      </c>
      <c r="E34" s="2">
        <v>6.2473100000004503E-5</v>
      </c>
    </row>
    <row r="35" spans="1:5" x14ac:dyDescent="0.2">
      <c r="A35">
        <v>34</v>
      </c>
      <c r="B35" s="2">
        <v>5.5712649999996303E-5</v>
      </c>
      <c r="C35" s="2">
        <v>5.1424649999999498E-5</v>
      </c>
      <c r="D35" s="2">
        <v>1.9914999999995299E-5</v>
      </c>
      <c r="E35" s="2">
        <v>6.5461949999995298E-5</v>
      </c>
    </row>
    <row r="36" spans="1:5" x14ac:dyDescent="0.2">
      <c r="A36">
        <v>35</v>
      </c>
      <c r="B36" s="2">
        <v>6.1129699999995499E-5</v>
      </c>
      <c r="C36" s="2">
        <v>5.6327500000000101E-5</v>
      </c>
      <c r="D36" s="2">
        <v>1.8991450000001199E-5</v>
      </c>
      <c r="E36" s="2">
        <v>7.2632799999996998E-5</v>
      </c>
    </row>
    <row r="37" spans="1:5" x14ac:dyDescent="0.2">
      <c r="A37">
        <v>36</v>
      </c>
      <c r="B37" s="2">
        <v>6.0452799999996502E-5</v>
      </c>
      <c r="C37" s="2">
        <v>6.03276999999999E-5</v>
      </c>
      <c r="D37" s="2">
        <v>1.8767999999999499E-5</v>
      </c>
      <c r="E37" s="2">
        <v>6.8484549999996098E-5</v>
      </c>
    </row>
    <row r="38" spans="1:5" x14ac:dyDescent="0.2">
      <c r="A38">
        <v>37</v>
      </c>
      <c r="B38" s="2">
        <v>6.3423049999997096E-5</v>
      </c>
      <c r="C38" s="2">
        <v>6.4022200000002296E-5</v>
      </c>
      <c r="D38" s="2">
        <v>1.8818649999996402E-5</v>
      </c>
      <c r="E38" s="2">
        <v>7.1871700000000703E-5</v>
      </c>
    </row>
    <row r="39" spans="1:5" x14ac:dyDescent="0.2">
      <c r="A39">
        <v>38</v>
      </c>
      <c r="B39" s="2">
        <v>6.8094649999997297E-5</v>
      </c>
      <c r="C39" s="2">
        <v>6.6960950000000103E-5</v>
      </c>
      <c r="D39" s="2">
        <v>1.8977200000000402E-5</v>
      </c>
      <c r="E39" s="2">
        <v>7.4831099999997299E-5</v>
      </c>
    </row>
    <row r="40" spans="1:5" x14ac:dyDescent="0.2">
      <c r="A40">
        <v>39</v>
      </c>
      <c r="B40" s="2">
        <v>6.9933749999998002E-5</v>
      </c>
      <c r="C40" s="2">
        <v>6.83063499999969E-5</v>
      </c>
      <c r="D40" s="2">
        <v>1.95400999999928E-5</v>
      </c>
      <c r="E40" s="2">
        <v>7.7300500000000694E-5</v>
      </c>
    </row>
    <row r="41" spans="1:5" x14ac:dyDescent="0.2">
      <c r="A41">
        <v>40</v>
      </c>
      <c r="B41" s="2">
        <v>7.2904099999993006E-5</v>
      </c>
      <c r="C41" s="2">
        <v>7.3226450000002301E-5</v>
      </c>
      <c r="D41" s="2">
        <v>2.1411450000000101E-5</v>
      </c>
      <c r="E41" s="2">
        <v>8.3482550000002395E-5</v>
      </c>
    </row>
    <row r="42" spans="1:5" x14ac:dyDescent="0.2">
      <c r="A42">
        <v>41</v>
      </c>
      <c r="B42" s="2">
        <v>7.5700999999997397E-5</v>
      </c>
      <c r="C42" s="2">
        <v>7.6254549999998906E-5</v>
      </c>
      <c r="D42" s="2">
        <v>2.5672100000004301E-5</v>
      </c>
      <c r="E42" s="2">
        <v>8.7517149999996605E-5</v>
      </c>
    </row>
    <row r="43" spans="1:5" x14ac:dyDescent="0.2">
      <c r="A43">
        <v>42</v>
      </c>
      <c r="B43" s="2">
        <v>8.6804250000005402E-5</v>
      </c>
      <c r="C43" s="2">
        <v>8.7419249999998104E-5</v>
      </c>
      <c r="D43" s="2">
        <v>2.4745299999989698E-5</v>
      </c>
      <c r="E43" s="2">
        <v>8.5851799999986302E-5</v>
      </c>
    </row>
    <row r="44" spans="1:5" x14ac:dyDescent="0.2">
      <c r="A44">
        <v>43</v>
      </c>
      <c r="B44" s="2">
        <v>8.5065749999996203E-5</v>
      </c>
      <c r="C44" s="2">
        <v>8.8108300000003196E-5</v>
      </c>
      <c r="D44" s="2">
        <v>2.0743600000003299E-5</v>
      </c>
      <c r="E44" s="2">
        <v>8.9654650000001095E-5</v>
      </c>
    </row>
    <row r="45" spans="1:5" x14ac:dyDescent="0.2">
      <c r="A45">
        <v>44</v>
      </c>
      <c r="B45" s="2">
        <v>9.1288350000004399E-5</v>
      </c>
      <c r="C45" s="2">
        <v>8.9306750000001098E-5</v>
      </c>
      <c r="D45" s="2">
        <v>2.0744400000002799E-5</v>
      </c>
      <c r="E45" s="2">
        <v>9.9344800000000696E-5</v>
      </c>
    </row>
    <row r="46" spans="1:5" x14ac:dyDescent="0.2">
      <c r="A46">
        <v>45</v>
      </c>
      <c r="B46" s="2">
        <v>9.1143999999995697E-5</v>
      </c>
      <c r="C46" s="2">
        <v>9.1402799999998298E-5</v>
      </c>
      <c r="D46" s="2">
        <v>2.3478699999995801E-5</v>
      </c>
      <c r="E46" s="2">
        <v>9.4003050000007702E-5</v>
      </c>
    </row>
    <row r="47" spans="1:5" x14ac:dyDescent="0.2">
      <c r="A47">
        <v>46</v>
      </c>
      <c r="B47">
        <v>1.0132605000000199E-4</v>
      </c>
      <c r="C47">
        <v>1.05444849999999E-4</v>
      </c>
      <c r="D47" s="2">
        <v>2.3715799999990399E-5</v>
      </c>
      <c r="E47" s="2">
        <v>9.9042649999997394E-5</v>
      </c>
    </row>
    <row r="48" spans="1:5" x14ac:dyDescent="0.2">
      <c r="A48">
        <v>47</v>
      </c>
      <c r="B48">
        <v>1.0056055E-4</v>
      </c>
      <c r="C48" s="2">
        <v>9.6309800000002294E-5</v>
      </c>
      <c r="D48" s="2">
        <v>2.6785499999998299E-5</v>
      </c>
      <c r="E48">
        <v>1.09218950000003E-4</v>
      </c>
    </row>
    <row r="49" spans="1:5" x14ac:dyDescent="0.2">
      <c r="A49">
        <v>48</v>
      </c>
      <c r="B49">
        <v>1.20458600000006E-4</v>
      </c>
      <c r="C49">
        <v>1.0078705000000299E-4</v>
      </c>
      <c r="D49" s="2">
        <v>2.3529099999994299E-5</v>
      </c>
      <c r="E49">
        <v>1.08073599999997E-4</v>
      </c>
    </row>
    <row r="50" spans="1:5" x14ac:dyDescent="0.2">
      <c r="A50">
        <v>49</v>
      </c>
      <c r="B50">
        <v>1.06594649999994E-4</v>
      </c>
      <c r="C50">
        <v>1.1093360000000099E-4</v>
      </c>
      <c r="D50" s="2">
        <v>2.4951250000001998E-5</v>
      </c>
      <c r="E50">
        <v>1.11271100000004E-4</v>
      </c>
    </row>
    <row r="51" spans="1:5" x14ac:dyDescent="0.2">
      <c r="A51">
        <v>50</v>
      </c>
      <c r="B51">
        <v>1.11973599999998E-4</v>
      </c>
      <c r="C51">
        <v>1.06172349999997E-4</v>
      </c>
      <c r="D51" s="2">
        <v>2.9118149999998701E-5</v>
      </c>
      <c r="E51">
        <v>1.11613900000001E-4</v>
      </c>
    </row>
    <row r="52" spans="1:5" x14ac:dyDescent="0.2">
      <c r="A52">
        <v>51</v>
      </c>
      <c r="B52">
        <v>1.14954500000002E-4</v>
      </c>
      <c r="C52">
        <v>1.1411654999999299E-4</v>
      </c>
      <c r="D52" s="2">
        <v>3.4402900000002299E-5</v>
      </c>
      <c r="E52">
        <v>1.1395985E-4</v>
      </c>
    </row>
    <row r="53" spans="1:5" x14ac:dyDescent="0.2">
      <c r="A53">
        <v>52</v>
      </c>
      <c r="B53">
        <v>1.241499E-4</v>
      </c>
      <c r="C53">
        <v>1.16039350000005E-4</v>
      </c>
      <c r="D53" s="2">
        <v>3.1388499999995798E-5</v>
      </c>
      <c r="E53">
        <v>1.33977999999998E-4</v>
      </c>
    </row>
    <row r="54" spans="1:5" x14ac:dyDescent="0.2">
      <c r="A54">
        <v>53</v>
      </c>
      <c r="B54">
        <v>1.2469459999999699E-4</v>
      </c>
      <c r="C54">
        <v>1.2394504999999601E-4</v>
      </c>
      <c r="D54" s="2">
        <v>2.8965199999991799E-5</v>
      </c>
      <c r="E54">
        <v>1.2397014999999601E-4</v>
      </c>
    </row>
    <row r="55" spans="1:5" x14ac:dyDescent="0.2">
      <c r="A55">
        <v>54</v>
      </c>
      <c r="B55">
        <v>1.29927700000009E-4</v>
      </c>
      <c r="C55">
        <v>1.2130150000000599E-4</v>
      </c>
      <c r="D55" s="2">
        <v>3.3314149999996697E-5</v>
      </c>
      <c r="E55">
        <v>1.29640099999994E-4</v>
      </c>
    </row>
    <row r="56" spans="1:5" x14ac:dyDescent="0.2">
      <c r="A56">
        <v>55</v>
      </c>
      <c r="B56">
        <v>1.33403099999995E-4</v>
      </c>
      <c r="C56">
        <v>1.25889450000007E-4</v>
      </c>
      <c r="D56" s="2">
        <v>2.9397700000005599E-5</v>
      </c>
      <c r="E56">
        <v>1.4218285000000501E-4</v>
      </c>
    </row>
    <row r="57" spans="1:5" x14ac:dyDescent="0.2">
      <c r="A57">
        <v>56</v>
      </c>
      <c r="B57">
        <v>1.47332950000003E-4</v>
      </c>
      <c r="C57">
        <v>1.44566749999996E-4</v>
      </c>
      <c r="D57" s="2">
        <v>3.1065699999996398E-5</v>
      </c>
      <c r="E57">
        <v>1.2993399999999201E-4</v>
      </c>
    </row>
    <row r="58" spans="1:5" x14ac:dyDescent="0.2">
      <c r="A58">
        <v>57</v>
      </c>
      <c r="B58">
        <v>1.4452344999999199E-4</v>
      </c>
      <c r="C58">
        <v>1.4465389999999899E-4</v>
      </c>
      <c r="D58" s="2">
        <v>3.23654000000062E-5</v>
      </c>
      <c r="E58">
        <v>1.3779145000000201E-4</v>
      </c>
    </row>
    <row r="59" spans="1:5" x14ac:dyDescent="0.2">
      <c r="A59">
        <v>58</v>
      </c>
      <c r="B59">
        <v>1.4846669999999599E-4</v>
      </c>
      <c r="C59">
        <v>1.38439199999998E-4</v>
      </c>
      <c r="D59" s="2">
        <v>3.1922449999996403E-5</v>
      </c>
      <c r="E59">
        <v>1.4483009999999801E-4</v>
      </c>
    </row>
    <row r="60" spans="1:5" x14ac:dyDescent="0.2">
      <c r="A60">
        <v>59</v>
      </c>
      <c r="B60">
        <v>1.55924850000005E-4</v>
      </c>
      <c r="C60">
        <v>1.44938049999995E-4</v>
      </c>
      <c r="D60" s="2">
        <v>3.7322499999992099E-5</v>
      </c>
      <c r="E60">
        <v>1.4569819999999599E-4</v>
      </c>
    </row>
    <row r="61" spans="1:5" x14ac:dyDescent="0.2">
      <c r="A61">
        <v>60</v>
      </c>
      <c r="B61">
        <v>1.6030254999999601E-4</v>
      </c>
      <c r="C61">
        <v>1.4637640000000001E-4</v>
      </c>
      <c r="D61" s="2">
        <v>3.6222450000006299E-5</v>
      </c>
      <c r="E61">
        <v>1.5318105000000599E-4</v>
      </c>
    </row>
    <row r="62" spans="1:5" x14ac:dyDescent="0.2">
      <c r="A62">
        <v>61</v>
      </c>
      <c r="B62">
        <v>1.6603870000000899E-4</v>
      </c>
      <c r="C62">
        <v>1.5161394999998399E-4</v>
      </c>
      <c r="D62" s="2">
        <v>3.1413800000012998E-5</v>
      </c>
      <c r="E62">
        <v>1.57932899999996E-4</v>
      </c>
    </row>
    <row r="63" spans="1:5" x14ac:dyDescent="0.2">
      <c r="A63">
        <v>62</v>
      </c>
      <c r="B63">
        <v>1.6773180000000299E-4</v>
      </c>
      <c r="C63">
        <v>1.52511499999985E-4</v>
      </c>
      <c r="D63" s="2">
        <v>3.2874249999997799E-5</v>
      </c>
      <c r="E63">
        <v>1.63509400000011E-4</v>
      </c>
    </row>
    <row r="64" spans="1:5" x14ac:dyDescent="0.2">
      <c r="A64">
        <v>63</v>
      </c>
      <c r="B64">
        <v>1.81010249999996E-4</v>
      </c>
      <c r="C64">
        <v>1.5689709999999101E-4</v>
      </c>
      <c r="D64" s="2">
        <v>4.6823749999996802E-5</v>
      </c>
      <c r="E64">
        <v>1.5307024999999799E-4</v>
      </c>
    </row>
    <row r="65" spans="1:5" x14ac:dyDescent="0.2">
      <c r="A65">
        <v>64</v>
      </c>
      <c r="B65">
        <v>1.8957444999998999E-4</v>
      </c>
      <c r="C65">
        <v>1.7133380000000601E-4</v>
      </c>
      <c r="D65" s="2">
        <v>5.5627250000001001E-5</v>
      </c>
      <c r="E65">
        <v>1.5564485000000799E-4</v>
      </c>
    </row>
    <row r="66" spans="1:5" x14ac:dyDescent="0.2">
      <c r="A66">
        <v>65</v>
      </c>
      <c r="B66">
        <v>1.97442600000002E-4</v>
      </c>
      <c r="C66">
        <v>1.91230800000002E-4</v>
      </c>
      <c r="D66" s="2">
        <v>5.2453050000011903E-5</v>
      </c>
      <c r="E66">
        <v>1.6282804999998501E-4</v>
      </c>
    </row>
    <row r="67" spans="1:5" x14ac:dyDescent="0.2">
      <c r="A67">
        <v>66</v>
      </c>
      <c r="B67">
        <v>2.28886200000011E-4</v>
      </c>
      <c r="C67">
        <v>1.7499394999998501E-4</v>
      </c>
      <c r="D67" s="2">
        <v>4.3102099999997501E-5</v>
      </c>
      <c r="E67">
        <v>1.550879E-4</v>
      </c>
    </row>
    <row r="68" spans="1:5" x14ac:dyDescent="0.2">
      <c r="A68">
        <v>67</v>
      </c>
      <c r="B68">
        <v>2.13186349999988E-4</v>
      </c>
      <c r="C68">
        <v>1.77067150000015E-4</v>
      </c>
      <c r="D68" s="2">
        <v>4.8428600000005501E-5</v>
      </c>
      <c r="E68">
        <v>1.64178799999975E-4</v>
      </c>
    </row>
    <row r="69" spans="1:5" x14ac:dyDescent="0.2">
      <c r="A69">
        <v>68</v>
      </c>
      <c r="B69">
        <v>2.1672069999999999E-4</v>
      </c>
      <c r="C69">
        <v>1.9232814999999801E-4</v>
      </c>
      <c r="D69" s="2">
        <v>4.9017099999987202E-5</v>
      </c>
      <c r="E69">
        <v>1.97560699999993E-4</v>
      </c>
    </row>
    <row r="70" spans="1:5" x14ac:dyDescent="0.2">
      <c r="A70">
        <v>69</v>
      </c>
      <c r="B70">
        <v>2.26917849999991E-4</v>
      </c>
      <c r="C70">
        <v>1.86541550000018E-4</v>
      </c>
      <c r="D70" s="2">
        <v>5.2702099999984901E-5</v>
      </c>
      <c r="E70">
        <v>1.8040824999999701E-4</v>
      </c>
    </row>
    <row r="71" spans="1:5" x14ac:dyDescent="0.2">
      <c r="A71">
        <v>70</v>
      </c>
      <c r="B71">
        <v>2.3197025000000699E-4</v>
      </c>
      <c r="C71">
        <v>2.02050000000009E-4</v>
      </c>
      <c r="D71" s="2">
        <v>5.1217600000008601E-5</v>
      </c>
      <c r="E71">
        <v>1.9366900000000701E-4</v>
      </c>
    </row>
    <row r="72" spans="1:5" x14ac:dyDescent="0.2">
      <c r="A72">
        <v>71</v>
      </c>
      <c r="B72">
        <v>2.3523715000000001E-4</v>
      </c>
      <c r="C72">
        <v>2.13375750000016E-4</v>
      </c>
      <c r="D72" s="2">
        <v>5.21976000000035E-5</v>
      </c>
      <c r="E72">
        <v>1.9171904999998299E-4</v>
      </c>
    </row>
    <row r="73" spans="1:5" x14ac:dyDescent="0.2">
      <c r="A73">
        <v>72</v>
      </c>
      <c r="B73">
        <v>2.4294269999998699E-4</v>
      </c>
      <c r="C73">
        <v>2.1626204999999801E-4</v>
      </c>
      <c r="D73" s="2">
        <v>5.5897850000002902E-5</v>
      </c>
      <c r="E73">
        <v>1.9526925000000101E-4</v>
      </c>
    </row>
    <row r="74" spans="1:5" x14ac:dyDescent="0.2">
      <c r="A74">
        <v>73</v>
      </c>
      <c r="B74">
        <v>2.51449249999979E-4</v>
      </c>
      <c r="C74">
        <v>2.0936870000001699E-4</v>
      </c>
      <c r="D74" s="2">
        <v>5.1024450000003397E-5</v>
      </c>
      <c r="E74">
        <v>2.04762850000017E-4</v>
      </c>
    </row>
    <row r="75" spans="1:5" x14ac:dyDescent="0.2">
      <c r="A75">
        <v>74</v>
      </c>
      <c r="B75">
        <v>2.4701235000000301E-4</v>
      </c>
      <c r="C75">
        <v>2.2417634999999299E-4</v>
      </c>
      <c r="D75" s="2">
        <v>4.7503699999995599E-5</v>
      </c>
      <c r="E75">
        <v>1.9418019999999301E-4</v>
      </c>
    </row>
    <row r="76" spans="1:5" x14ac:dyDescent="0.2">
      <c r="A76">
        <v>75</v>
      </c>
      <c r="B76">
        <v>2.5394385000002102E-4</v>
      </c>
      <c r="C76">
        <v>2.14812649999984E-4</v>
      </c>
      <c r="D76" s="2">
        <v>5.5883950000001903E-5</v>
      </c>
      <c r="E76">
        <v>1.9933030000002201E-4</v>
      </c>
    </row>
    <row r="77" spans="1:5" x14ac:dyDescent="0.2">
      <c r="A77">
        <v>76</v>
      </c>
      <c r="B77">
        <v>2.6450754999999198E-4</v>
      </c>
      <c r="C77">
        <v>2.1652945000000799E-4</v>
      </c>
      <c r="D77" s="2">
        <v>5.9141599999990001E-5</v>
      </c>
      <c r="E77">
        <v>2.09776899999986E-4</v>
      </c>
    </row>
    <row r="78" spans="1:5" x14ac:dyDescent="0.2">
      <c r="A78">
        <v>77</v>
      </c>
      <c r="B78">
        <v>2.6128439999999398E-4</v>
      </c>
      <c r="C78">
        <v>2.2233240000000201E-4</v>
      </c>
      <c r="D78" s="2">
        <v>5.1346149999997801E-5</v>
      </c>
      <c r="E78">
        <v>2.16163400000024E-4</v>
      </c>
    </row>
    <row r="79" spans="1:5" x14ac:dyDescent="0.2">
      <c r="A79">
        <v>78</v>
      </c>
      <c r="B79">
        <v>2.6845284999998898E-4</v>
      </c>
      <c r="C79">
        <v>2.3016625000003E-4</v>
      </c>
      <c r="D79" s="2">
        <v>5.7448600000009599E-5</v>
      </c>
      <c r="E79">
        <v>2.1828110000000599E-4</v>
      </c>
    </row>
    <row r="80" spans="1:5" x14ac:dyDescent="0.2">
      <c r="A80">
        <v>79</v>
      </c>
      <c r="B80">
        <v>2.8844665000000102E-4</v>
      </c>
      <c r="C80">
        <v>2.3555035000003E-4</v>
      </c>
      <c r="D80" s="2">
        <v>5.6406300000005898E-5</v>
      </c>
      <c r="E80">
        <v>2.1527169999999699E-4</v>
      </c>
    </row>
    <row r="81" spans="1:5" x14ac:dyDescent="0.2">
      <c r="A81">
        <v>80</v>
      </c>
      <c r="B81">
        <v>2.93076749999998E-4</v>
      </c>
      <c r="C81">
        <v>2.4358809999998601E-4</v>
      </c>
      <c r="D81" s="2">
        <v>5.4247050000011399E-5</v>
      </c>
      <c r="E81">
        <v>2.1940380000000601E-4</v>
      </c>
    </row>
    <row r="82" spans="1:5" x14ac:dyDescent="0.2">
      <c r="A82">
        <v>81</v>
      </c>
      <c r="B82">
        <v>2.9237080000000197E-4</v>
      </c>
      <c r="C82">
        <v>2.4569779999999899E-4</v>
      </c>
      <c r="D82" s="2">
        <v>5.1043300000014298E-5</v>
      </c>
      <c r="E82">
        <v>2.2631349999999701E-4</v>
      </c>
    </row>
    <row r="83" spans="1:5" x14ac:dyDescent="0.2">
      <c r="A83">
        <v>82</v>
      </c>
      <c r="B83">
        <v>2.9934619999998899E-4</v>
      </c>
      <c r="C83">
        <v>2.4837235000000301E-4</v>
      </c>
      <c r="D83" s="2">
        <v>5.6661650000000498E-5</v>
      </c>
      <c r="E83">
        <v>2.30216349999989E-4</v>
      </c>
    </row>
    <row r="84" spans="1:5" x14ac:dyDescent="0.2">
      <c r="A84">
        <v>83</v>
      </c>
      <c r="B84">
        <v>2.9783685000001601E-4</v>
      </c>
      <c r="C84">
        <v>2.5289365000000198E-4</v>
      </c>
      <c r="D84" s="2">
        <v>7.20476499999789E-5</v>
      </c>
      <c r="E84">
        <v>2.4931994999999302E-4</v>
      </c>
    </row>
    <row r="85" spans="1:5" x14ac:dyDescent="0.2">
      <c r="A85">
        <v>84</v>
      </c>
      <c r="B85">
        <v>3.1234825000001E-4</v>
      </c>
      <c r="C85">
        <v>2.5982540000000701E-4</v>
      </c>
      <c r="D85" s="2">
        <v>5.8095700000049203E-5</v>
      </c>
      <c r="E85">
        <v>2.3484169999997599E-4</v>
      </c>
    </row>
    <row r="86" spans="1:5" x14ac:dyDescent="0.2">
      <c r="A86">
        <v>85</v>
      </c>
      <c r="B86">
        <v>3.1209955000002202E-4</v>
      </c>
      <c r="C86">
        <v>2.5641970000003198E-4</v>
      </c>
      <c r="D86" s="2">
        <v>5.8025849999998597E-5</v>
      </c>
      <c r="E86">
        <v>2.5436620000003298E-4</v>
      </c>
    </row>
    <row r="87" spans="1:5" x14ac:dyDescent="0.2">
      <c r="A87">
        <v>86</v>
      </c>
      <c r="B87">
        <v>3.2336514999999901E-4</v>
      </c>
      <c r="C87">
        <v>2.65302699999991E-4</v>
      </c>
      <c r="D87" s="2">
        <v>7.1638399999995794E-5</v>
      </c>
      <c r="E87">
        <v>2.42634699999988E-4</v>
      </c>
    </row>
    <row r="88" spans="1:5" x14ac:dyDescent="0.2">
      <c r="A88">
        <v>87</v>
      </c>
      <c r="B88">
        <v>3.3995580000001298E-4</v>
      </c>
      <c r="C88">
        <v>2.7476074999999102E-4</v>
      </c>
      <c r="D88" s="2">
        <v>6.8066700000013393E-5</v>
      </c>
      <c r="E88">
        <v>2.4362410000000601E-4</v>
      </c>
    </row>
    <row r="89" spans="1:5" x14ac:dyDescent="0.2">
      <c r="A89">
        <v>88</v>
      </c>
      <c r="B89">
        <v>3.5129564999998299E-4</v>
      </c>
      <c r="C89">
        <v>2.8177159999996898E-4</v>
      </c>
      <c r="D89" s="2">
        <v>6.3451850000040202E-5</v>
      </c>
      <c r="E89">
        <v>2.5378019999999698E-4</v>
      </c>
    </row>
    <row r="90" spans="1:5" x14ac:dyDescent="0.2">
      <c r="A90">
        <v>89</v>
      </c>
      <c r="B90">
        <v>3.4711910000002601E-4</v>
      </c>
      <c r="C90">
        <v>2.99789149999996E-4</v>
      </c>
      <c r="D90" s="2">
        <v>6.2371650000003694E-5</v>
      </c>
      <c r="E90">
        <v>2.8152554999998297E-4</v>
      </c>
    </row>
    <row r="91" spans="1:5" x14ac:dyDescent="0.2">
      <c r="A91">
        <v>90</v>
      </c>
      <c r="B91">
        <v>3.6297834999999803E-4</v>
      </c>
      <c r="C91">
        <v>2.99039400000022E-4</v>
      </c>
      <c r="D91" s="2">
        <v>6.5822600000009496E-5</v>
      </c>
      <c r="E91">
        <v>2.5244315000000301E-4</v>
      </c>
    </row>
    <row r="92" spans="1:5" x14ac:dyDescent="0.2">
      <c r="A92">
        <v>91</v>
      </c>
      <c r="B92">
        <v>3.7938950000002602E-4</v>
      </c>
      <c r="C92">
        <v>3.1823539999997698E-4</v>
      </c>
      <c r="D92" s="2">
        <v>7.1798650000009999E-5</v>
      </c>
      <c r="E92">
        <v>2.80220150000021E-4</v>
      </c>
    </row>
    <row r="93" spans="1:5" x14ac:dyDescent="0.2">
      <c r="A93">
        <v>92</v>
      </c>
      <c r="B93">
        <v>3.8191739999999798E-4</v>
      </c>
      <c r="C93">
        <v>3.14230550000038E-4</v>
      </c>
      <c r="D93" s="2">
        <v>6.9079549999984094E-5</v>
      </c>
      <c r="E93">
        <v>2.6904604999999899E-4</v>
      </c>
    </row>
    <row r="94" spans="1:5" x14ac:dyDescent="0.2">
      <c r="A94">
        <v>93</v>
      </c>
      <c r="B94">
        <v>4.0349370000000099E-4</v>
      </c>
      <c r="C94">
        <v>3.4990309999998099E-4</v>
      </c>
      <c r="D94" s="2">
        <v>7.8100100000011406E-5</v>
      </c>
      <c r="E94">
        <v>3.5804000000003698E-4</v>
      </c>
    </row>
    <row r="95" spans="1:5" x14ac:dyDescent="0.2">
      <c r="A95">
        <v>94</v>
      </c>
      <c r="B95">
        <v>4.1214834999997397E-4</v>
      </c>
      <c r="C95">
        <v>4.1932884999998902E-4</v>
      </c>
      <c r="D95">
        <v>1.14641650000024E-4</v>
      </c>
      <c r="E95">
        <v>3.6202155000003501E-4</v>
      </c>
    </row>
    <row r="96" spans="1:5" x14ac:dyDescent="0.2">
      <c r="A96">
        <v>95</v>
      </c>
      <c r="B96">
        <v>4.8891650000004695E-4</v>
      </c>
      <c r="C96">
        <v>3.5568209999999799E-4</v>
      </c>
      <c r="D96" s="2">
        <v>9.4661349999991494E-5</v>
      </c>
      <c r="E96">
        <v>3.3379409999999499E-4</v>
      </c>
    </row>
    <row r="97" spans="1:5" x14ac:dyDescent="0.2">
      <c r="A97">
        <v>96</v>
      </c>
      <c r="B97">
        <v>4.5716954999998002E-4</v>
      </c>
      <c r="C97">
        <v>3.43687799999992E-4</v>
      </c>
      <c r="D97" s="2">
        <v>8.7804949999947796E-5</v>
      </c>
      <c r="E97">
        <v>3.1046399999999901E-4</v>
      </c>
    </row>
    <row r="98" spans="1:5" x14ac:dyDescent="0.2">
      <c r="A98">
        <v>97</v>
      </c>
      <c r="B98">
        <v>4.4434975000003899E-4</v>
      </c>
      <c r="C98">
        <v>3.4799755000001201E-4</v>
      </c>
      <c r="D98" s="2">
        <v>9.8170949999987195E-5</v>
      </c>
      <c r="E98">
        <v>2.8754604999998702E-4</v>
      </c>
    </row>
    <row r="99" spans="1:5" x14ac:dyDescent="0.2">
      <c r="A99">
        <v>98</v>
      </c>
      <c r="B99">
        <v>4.5413035000000301E-4</v>
      </c>
      <c r="C99">
        <v>3.4110815000000202E-4</v>
      </c>
      <c r="D99" s="2">
        <v>9.7230050000007799E-5</v>
      </c>
      <c r="E99">
        <v>3.0871504999999599E-4</v>
      </c>
    </row>
    <row r="100" spans="1:5" x14ac:dyDescent="0.2">
      <c r="A100">
        <v>99</v>
      </c>
      <c r="B100">
        <v>4.8355684999999899E-4</v>
      </c>
      <c r="C100">
        <v>3.5373264999999301E-4</v>
      </c>
      <c r="D100" s="2">
        <v>9.4806599999996898E-5</v>
      </c>
      <c r="E100">
        <v>2.9109759999996701E-4</v>
      </c>
    </row>
    <row r="101" spans="1:5" x14ac:dyDescent="0.2">
      <c r="A101">
        <v>100</v>
      </c>
      <c r="B101">
        <v>4.5871424999999102E-4</v>
      </c>
      <c r="C101">
        <v>3.6008829999998302E-4</v>
      </c>
      <c r="D101">
        <v>1.0280604999997E-4</v>
      </c>
      <c r="E101">
        <v>2.8824109999999701E-4</v>
      </c>
    </row>
    <row r="102" spans="1:5" x14ac:dyDescent="0.2">
      <c r="A102">
        <v>101</v>
      </c>
      <c r="B102">
        <v>4.6660649999999898E-4</v>
      </c>
      <c r="C102">
        <v>3.6064825000002798E-4</v>
      </c>
      <c r="D102" s="2">
        <v>9.6397550000015806E-5</v>
      </c>
      <c r="E102">
        <v>3.0313339999998802E-4</v>
      </c>
    </row>
    <row r="103" spans="1:5" x14ac:dyDescent="0.2">
      <c r="A103">
        <v>102</v>
      </c>
      <c r="B103">
        <v>4.9950150000001E-4</v>
      </c>
      <c r="C103">
        <v>3.8927005000001199E-4</v>
      </c>
      <c r="D103">
        <v>1.00515150000046E-4</v>
      </c>
      <c r="E103">
        <v>3.1572319999997298E-4</v>
      </c>
    </row>
    <row r="104" spans="1:5" x14ac:dyDescent="0.2">
      <c r="A104">
        <v>103</v>
      </c>
      <c r="B104">
        <v>4.9014805000001599E-4</v>
      </c>
      <c r="C104">
        <v>3.9559260000002699E-4</v>
      </c>
      <c r="D104" s="2">
        <v>9.9128149999960698E-5</v>
      </c>
      <c r="E104">
        <v>3.2751139999999098E-4</v>
      </c>
    </row>
    <row r="105" spans="1:5" x14ac:dyDescent="0.2">
      <c r="A105">
        <v>104</v>
      </c>
      <c r="B105">
        <v>4.7603409999997701E-4</v>
      </c>
      <c r="C105">
        <v>4.1230970000002401E-4</v>
      </c>
      <c r="D105" s="2">
        <v>9.8897549999987704E-5</v>
      </c>
      <c r="E105">
        <v>3.1816069999995801E-4</v>
      </c>
    </row>
    <row r="106" spans="1:5" x14ac:dyDescent="0.2">
      <c r="A106">
        <v>105</v>
      </c>
      <c r="B106">
        <v>4.7842189999999199E-4</v>
      </c>
      <c r="C106">
        <v>3.9952604999999799E-4</v>
      </c>
      <c r="D106" s="2">
        <v>8.8590849999992094E-5</v>
      </c>
      <c r="E106">
        <v>3.1034580000002202E-4</v>
      </c>
    </row>
    <row r="107" spans="1:5" x14ac:dyDescent="0.2">
      <c r="A107">
        <v>106</v>
      </c>
      <c r="B107">
        <v>4.9290069999999796E-4</v>
      </c>
      <c r="C107">
        <v>3.9547914999998798E-4</v>
      </c>
      <c r="D107" s="2">
        <v>9.2348649999984803E-5</v>
      </c>
      <c r="E107">
        <v>3.09772299999988E-4</v>
      </c>
    </row>
    <row r="108" spans="1:5" x14ac:dyDescent="0.2">
      <c r="A108">
        <v>107</v>
      </c>
      <c r="B108">
        <v>5.1321489999999197E-4</v>
      </c>
      <c r="C108">
        <v>4.1381250000000998E-4</v>
      </c>
      <c r="D108">
        <v>1.10075850000035E-4</v>
      </c>
      <c r="E108">
        <v>3.1657310000001701E-4</v>
      </c>
    </row>
    <row r="109" spans="1:5" x14ac:dyDescent="0.2">
      <c r="A109">
        <v>108</v>
      </c>
      <c r="B109">
        <v>5.2308645000000902E-4</v>
      </c>
      <c r="C109">
        <v>4.10165449999999E-4</v>
      </c>
      <c r="D109" s="2">
        <v>9.87898999999847E-5</v>
      </c>
      <c r="E109">
        <v>3.3999724999997897E-4</v>
      </c>
    </row>
    <row r="110" spans="1:5" x14ac:dyDescent="0.2">
      <c r="A110">
        <v>109</v>
      </c>
      <c r="B110">
        <v>5.2760104999997003E-4</v>
      </c>
      <c r="C110">
        <v>4.6519154999999899E-4</v>
      </c>
      <c r="D110">
        <v>1.4749119999998199E-4</v>
      </c>
      <c r="E110">
        <v>4.5278939999998598E-4</v>
      </c>
    </row>
    <row r="111" spans="1:5" x14ac:dyDescent="0.2">
      <c r="A111">
        <v>110</v>
      </c>
      <c r="B111">
        <v>6.3031335000002199E-4</v>
      </c>
      <c r="C111">
        <v>4.7897559999998598E-4</v>
      </c>
      <c r="D111" s="2">
        <v>9.0440900000021701E-5</v>
      </c>
      <c r="E111">
        <v>3.4705474999999702E-4</v>
      </c>
    </row>
    <row r="112" spans="1:5" x14ac:dyDescent="0.2">
      <c r="A112">
        <v>111</v>
      </c>
      <c r="B112">
        <v>5.5189179999998097E-4</v>
      </c>
      <c r="C112">
        <v>4.32765600000006E-4</v>
      </c>
      <c r="D112" s="2">
        <v>9.0609949999997897E-5</v>
      </c>
      <c r="E112">
        <v>3.3531284999998001E-4</v>
      </c>
    </row>
    <row r="113" spans="1:5" x14ac:dyDescent="0.2">
      <c r="A113">
        <v>112</v>
      </c>
      <c r="B113">
        <v>5.6817694999999804E-4</v>
      </c>
      <c r="C113">
        <v>4.47914449999997E-4</v>
      </c>
      <c r="D113" s="2">
        <v>9.78644499999847E-5</v>
      </c>
      <c r="E113">
        <v>3.7681170000000101E-4</v>
      </c>
    </row>
    <row r="114" spans="1:5" x14ac:dyDescent="0.2">
      <c r="A114">
        <v>113</v>
      </c>
      <c r="B114">
        <v>5.5800639999996598E-4</v>
      </c>
      <c r="C114">
        <v>4.4647254999998702E-4</v>
      </c>
      <c r="D114">
        <v>1.0309500000003001E-4</v>
      </c>
      <c r="E114">
        <v>3.8457149999999697E-4</v>
      </c>
    </row>
    <row r="115" spans="1:5" x14ac:dyDescent="0.2">
      <c r="A115">
        <v>114</v>
      </c>
      <c r="B115">
        <v>5.7196989999996797E-4</v>
      </c>
      <c r="C115">
        <v>4.5292835000001401E-4</v>
      </c>
      <c r="D115">
        <v>1.06490799999936E-4</v>
      </c>
      <c r="E115">
        <v>3.3600794999997201E-4</v>
      </c>
    </row>
    <row r="116" spans="1:5" x14ac:dyDescent="0.2">
      <c r="A116">
        <v>115</v>
      </c>
      <c r="B116">
        <v>5.7915975000002399E-4</v>
      </c>
      <c r="C116">
        <v>4.6133894999995597E-4</v>
      </c>
      <c r="D116" s="2">
        <v>9.1626399999999994E-5</v>
      </c>
      <c r="E116">
        <v>3.7030870000001002E-4</v>
      </c>
    </row>
    <row r="117" spans="1:5" x14ac:dyDescent="0.2">
      <c r="A117">
        <v>116</v>
      </c>
      <c r="B117">
        <v>6.0900295000008097E-4</v>
      </c>
      <c r="C117">
        <v>4.6656730000005299E-4</v>
      </c>
      <c r="D117">
        <v>1.16303499999936E-4</v>
      </c>
      <c r="E117">
        <v>3.51277149999984E-4</v>
      </c>
    </row>
    <row r="118" spans="1:5" x14ac:dyDescent="0.2">
      <c r="A118">
        <v>117</v>
      </c>
      <c r="B118">
        <v>6.0253909999994303E-4</v>
      </c>
      <c r="C118">
        <v>4.7676659999997797E-4</v>
      </c>
      <c r="D118" s="2">
        <v>9.9096249999974797E-5</v>
      </c>
      <c r="E118">
        <v>3.6506649999998802E-4</v>
      </c>
    </row>
    <row r="119" spans="1:5" x14ac:dyDescent="0.2">
      <c r="A119">
        <v>118</v>
      </c>
      <c r="B119">
        <v>6.1160350000000197E-4</v>
      </c>
      <c r="C119">
        <v>4.8186325000003599E-4</v>
      </c>
      <c r="D119">
        <v>1.12286250000015E-4</v>
      </c>
      <c r="E119">
        <v>3.7780399999995899E-4</v>
      </c>
    </row>
    <row r="120" spans="1:5" x14ac:dyDescent="0.2">
      <c r="A120">
        <v>119</v>
      </c>
      <c r="B120">
        <v>6.0585384999998202E-4</v>
      </c>
      <c r="C120">
        <v>4.8594255000005099E-4</v>
      </c>
      <c r="D120">
        <v>1.02582099999959E-4</v>
      </c>
      <c r="E120">
        <v>3.7818580000001899E-4</v>
      </c>
    </row>
    <row r="121" spans="1:5" x14ac:dyDescent="0.2">
      <c r="A121">
        <v>120</v>
      </c>
      <c r="B121">
        <v>6.1864930000001797E-4</v>
      </c>
      <c r="C121">
        <v>4.8859499999995802E-4</v>
      </c>
      <c r="D121">
        <v>1.03594499999948E-4</v>
      </c>
      <c r="E121">
        <v>3.9403815000000898E-4</v>
      </c>
    </row>
    <row r="122" spans="1:5" x14ac:dyDescent="0.2">
      <c r="A122">
        <v>121</v>
      </c>
      <c r="B122">
        <v>6.38809950000074E-4</v>
      </c>
      <c r="C122">
        <v>4.9004079999996901E-4</v>
      </c>
      <c r="D122" s="2">
        <v>9.7634000000068597E-5</v>
      </c>
      <c r="E122">
        <v>4.0229925000003701E-4</v>
      </c>
    </row>
    <row r="123" spans="1:5" x14ac:dyDescent="0.2">
      <c r="A123">
        <v>122</v>
      </c>
      <c r="B123">
        <v>6.5271850000005996E-4</v>
      </c>
      <c r="C123">
        <v>5.0397240000001899E-4</v>
      </c>
      <c r="D123">
        <v>1.08009650000018E-4</v>
      </c>
      <c r="E123">
        <v>3.9458200000006498E-4</v>
      </c>
    </row>
    <row r="124" spans="1:5" x14ac:dyDescent="0.2">
      <c r="A124">
        <v>123</v>
      </c>
      <c r="B124">
        <v>6.6443840000005505E-4</v>
      </c>
      <c r="C124">
        <v>5.0865664999997205E-4</v>
      </c>
      <c r="D124">
        <v>1.05330399999981E-4</v>
      </c>
      <c r="E124">
        <v>3.9074305000004098E-4</v>
      </c>
    </row>
    <row r="125" spans="1:5" x14ac:dyDescent="0.2">
      <c r="A125">
        <v>124</v>
      </c>
      <c r="B125">
        <v>7.0319799999998204E-4</v>
      </c>
      <c r="C125">
        <v>5.8835329999995501E-4</v>
      </c>
      <c r="D125">
        <v>1.0764700000001E-4</v>
      </c>
      <c r="E125">
        <v>4.53109999999989E-4</v>
      </c>
    </row>
    <row r="126" spans="1:5" x14ac:dyDescent="0.2">
      <c r="A126">
        <v>125</v>
      </c>
      <c r="B126">
        <v>6.8606129999999497E-4</v>
      </c>
      <c r="C126">
        <v>5.2983305000002805E-4</v>
      </c>
      <c r="D126">
        <v>1.09640350000028E-4</v>
      </c>
      <c r="E126">
        <v>3.8908305000000498E-4</v>
      </c>
    </row>
    <row r="127" spans="1:5" x14ac:dyDescent="0.2">
      <c r="A127">
        <v>126</v>
      </c>
      <c r="B127">
        <v>7.0868839999993396E-4</v>
      </c>
      <c r="C127">
        <v>5.3637209999988199E-4</v>
      </c>
      <c r="D127">
        <v>1.26687249999979E-4</v>
      </c>
      <c r="E127">
        <v>3.7948585000004901E-4</v>
      </c>
    </row>
    <row r="128" spans="1:5" x14ac:dyDescent="0.2">
      <c r="A128">
        <v>127</v>
      </c>
      <c r="B128">
        <v>7.1318145000003302E-4</v>
      </c>
      <c r="C128">
        <v>5.5372005000002805E-4</v>
      </c>
      <c r="D128">
        <v>1.25329600000001E-4</v>
      </c>
      <c r="E128">
        <v>4.4221050000001699E-4</v>
      </c>
    </row>
    <row r="129" spans="1:5" x14ac:dyDescent="0.2">
      <c r="A129">
        <v>128</v>
      </c>
      <c r="B129">
        <v>7.1325600000000597E-4</v>
      </c>
      <c r="C129">
        <v>5.4968170000002604E-4</v>
      </c>
      <c r="D129">
        <v>1.4062065000002201E-4</v>
      </c>
      <c r="E129">
        <v>3.9820535000008002E-4</v>
      </c>
    </row>
    <row r="130" spans="1:5" x14ac:dyDescent="0.2">
      <c r="A130">
        <v>129</v>
      </c>
      <c r="B130">
        <v>7.2102564999998399E-4</v>
      </c>
      <c r="C130">
        <v>5.6154970000004095E-4</v>
      </c>
      <c r="D130">
        <v>1.4140835000000501E-4</v>
      </c>
      <c r="E130">
        <v>4.12076599999999E-4</v>
      </c>
    </row>
    <row r="131" spans="1:5" x14ac:dyDescent="0.2">
      <c r="A131">
        <v>130</v>
      </c>
      <c r="B131">
        <v>7.4241355000006495E-4</v>
      </c>
      <c r="C131">
        <v>5.6322215000004195E-4</v>
      </c>
      <c r="D131">
        <v>1.3851275000000801E-4</v>
      </c>
      <c r="E131">
        <v>4.18019750000064E-4</v>
      </c>
    </row>
    <row r="132" spans="1:5" x14ac:dyDescent="0.2">
      <c r="A132">
        <v>131</v>
      </c>
      <c r="B132">
        <v>7.4561814999998203E-4</v>
      </c>
      <c r="C132">
        <v>5.8419369999989095E-4</v>
      </c>
      <c r="D132">
        <v>1.31393849999938E-4</v>
      </c>
      <c r="E132">
        <v>4.0820414999998E-4</v>
      </c>
    </row>
    <row r="133" spans="1:5" x14ac:dyDescent="0.2">
      <c r="A133">
        <v>132</v>
      </c>
      <c r="B133">
        <v>7.7082879999998898E-4</v>
      </c>
      <c r="C133">
        <v>5.8464499999997198E-4</v>
      </c>
      <c r="D133">
        <v>1.2769145E-4</v>
      </c>
      <c r="E133">
        <v>3.9543449999996901E-4</v>
      </c>
    </row>
    <row r="134" spans="1:5" x14ac:dyDescent="0.2">
      <c r="A134">
        <v>133</v>
      </c>
      <c r="B134">
        <v>7.7020409999999301E-4</v>
      </c>
      <c r="C134">
        <v>5.8982530000004595E-4</v>
      </c>
      <c r="D134">
        <v>1.43254450000052E-4</v>
      </c>
      <c r="E134">
        <v>4.3608325000001801E-4</v>
      </c>
    </row>
    <row r="135" spans="1:5" x14ac:dyDescent="0.2">
      <c r="A135">
        <v>134</v>
      </c>
      <c r="B135">
        <v>7.7826030000001096E-4</v>
      </c>
      <c r="C135">
        <v>5.9575100000004396E-4</v>
      </c>
      <c r="D135">
        <v>1.4174974999998601E-4</v>
      </c>
      <c r="E135">
        <v>4.1794799999996798E-4</v>
      </c>
    </row>
    <row r="136" spans="1:5" x14ac:dyDescent="0.2">
      <c r="A136">
        <v>135</v>
      </c>
      <c r="B136">
        <v>7.8573739999996295E-4</v>
      </c>
      <c r="C136">
        <v>6.1096489999998803E-4</v>
      </c>
      <c r="D136">
        <v>1.4332749999994499E-4</v>
      </c>
      <c r="E136">
        <v>4.47265199999979E-4</v>
      </c>
    </row>
    <row r="137" spans="1:5" x14ac:dyDescent="0.2">
      <c r="A137">
        <v>136</v>
      </c>
      <c r="B137">
        <v>8.1142654999994898E-4</v>
      </c>
      <c r="C137">
        <v>6.1920259999996802E-4</v>
      </c>
      <c r="D137">
        <v>1.5612165000005099E-4</v>
      </c>
      <c r="E137">
        <v>4.2597810000002397E-4</v>
      </c>
    </row>
    <row r="138" spans="1:5" x14ac:dyDescent="0.2">
      <c r="A138">
        <v>137</v>
      </c>
      <c r="B138">
        <v>8.1782549999993501E-4</v>
      </c>
      <c r="C138">
        <v>6.2303275000001796E-4</v>
      </c>
      <c r="D138">
        <v>1.62130699999996E-4</v>
      </c>
      <c r="E138">
        <v>4.1915160000005603E-4</v>
      </c>
    </row>
    <row r="139" spans="1:5" x14ac:dyDescent="0.2">
      <c r="A139">
        <v>138</v>
      </c>
      <c r="B139">
        <v>8.2040874999997902E-4</v>
      </c>
      <c r="C139">
        <v>6.3379260000002698E-4</v>
      </c>
      <c r="D139">
        <v>1.3633035000000201E-4</v>
      </c>
      <c r="E139">
        <v>4.8462915000004801E-4</v>
      </c>
    </row>
    <row r="140" spans="1:5" x14ac:dyDescent="0.2">
      <c r="A140">
        <v>139</v>
      </c>
      <c r="B140">
        <v>8.3798825000005398E-4</v>
      </c>
      <c r="C140">
        <v>6.3650409999997898E-4</v>
      </c>
      <c r="D140">
        <v>1.5719429999998499E-4</v>
      </c>
      <c r="E140">
        <v>4.6392074999999E-4</v>
      </c>
    </row>
    <row r="141" spans="1:5" x14ac:dyDescent="0.2">
      <c r="A141">
        <v>140</v>
      </c>
      <c r="B141">
        <v>8.4487130000006003E-4</v>
      </c>
      <c r="C141">
        <v>6.3919440000002002E-4</v>
      </c>
      <c r="D141">
        <v>1.5037379999993601E-4</v>
      </c>
      <c r="E141">
        <v>4.8873910000002397E-4</v>
      </c>
    </row>
    <row r="142" spans="1:5" x14ac:dyDescent="0.2">
      <c r="A142">
        <v>141</v>
      </c>
      <c r="B142">
        <v>8.6587970000000496E-4</v>
      </c>
      <c r="C142">
        <v>6.6077214999999898E-4</v>
      </c>
      <c r="D142">
        <v>1.4830274999997299E-4</v>
      </c>
      <c r="E142">
        <v>4.65773750000053E-4</v>
      </c>
    </row>
    <row r="143" spans="1:5" x14ac:dyDescent="0.2">
      <c r="A143">
        <v>142</v>
      </c>
      <c r="B143">
        <v>8.9736205000006102E-4</v>
      </c>
      <c r="C143">
        <v>6.8282809999995397E-4</v>
      </c>
      <c r="D143">
        <v>1.42694599999981E-4</v>
      </c>
      <c r="E143">
        <v>5.0118405000003602E-4</v>
      </c>
    </row>
    <row r="144" spans="1:5" x14ac:dyDescent="0.2">
      <c r="A144">
        <v>143</v>
      </c>
      <c r="B144">
        <v>8.9844334999997699E-4</v>
      </c>
      <c r="C144">
        <v>7.0856950000006602E-4</v>
      </c>
      <c r="D144">
        <v>1.6590780000003101E-4</v>
      </c>
      <c r="E144">
        <v>4.9439145000005301E-4</v>
      </c>
    </row>
    <row r="145" spans="1:5" x14ac:dyDescent="0.2">
      <c r="A145">
        <v>144</v>
      </c>
      <c r="B145">
        <v>9.1133290000007202E-4</v>
      </c>
      <c r="C145">
        <v>7.1054270000003796E-4</v>
      </c>
      <c r="D145">
        <v>1.3642775000004501E-4</v>
      </c>
      <c r="E145">
        <v>5.0829464999999595E-4</v>
      </c>
    </row>
    <row r="146" spans="1:5" x14ac:dyDescent="0.2">
      <c r="A146">
        <v>145</v>
      </c>
      <c r="B146">
        <v>9.1087080000000703E-4</v>
      </c>
      <c r="C146">
        <v>6.8588384999996796E-4</v>
      </c>
      <c r="D146">
        <v>1.4211049999999199E-4</v>
      </c>
      <c r="E146">
        <v>5.2535334999999003E-4</v>
      </c>
    </row>
    <row r="147" spans="1:5" x14ac:dyDescent="0.2">
      <c r="A147">
        <v>146</v>
      </c>
      <c r="B147">
        <v>9.2796745000007705E-4</v>
      </c>
      <c r="C147">
        <v>7.2941479999997204E-4</v>
      </c>
      <c r="D147">
        <v>1.8123740000002201E-4</v>
      </c>
      <c r="E147">
        <v>4.9287360000003198E-4</v>
      </c>
    </row>
    <row r="148" spans="1:5" x14ac:dyDescent="0.2">
      <c r="A148">
        <v>147</v>
      </c>
      <c r="B148">
        <v>9.2967275000002095E-4</v>
      </c>
      <c r="C148">
        <v>7.2044864999993804E-4</v>
      </c>
      <c r="D148">
        <v>1.6024015000009001E-4</v>
      </c>
      <c r="E148">
        <v>4.51095600000073E-4</v>
      </c>
    </row>
    <row r="149" spans="1:5" x14ac:dyDescent="0.2">
      <c r="A149">
        <v>148</v>
      </c>
      <c r="B149">
        <v>9.4262310000001702E-4</v>
      </c>
      <c r="C149">
        <v>7.1899280000000602E-4</v>
      </c>
      <c r="D149">
        <v>1.50134000000035E-4</v>
      </c>
      <c r="E149">
        <v>5.0372269999996399E-4</v>
      </c>
    </row>
    <row r="150" spans="1:5" x14ac:dyDescent="0.2">
      <c r="A150">
        <v>149</v>
      </c>
      <c r="B150">
        <v>9.4206189999994599E-4</v>
      </c>
      <c r="C150">
        <v>7.4729585000004001E-4</v>
      </c>
      <c r="D150">
        <v>1.6819805000001199E-4</v>
      </c>
      <c r="E150">
        <v>5.2571885000005601E-4</v>
      </c>
    </row>
    <row r="151" spans="1:5" x14ac:dyDescent="0.2">
      <c r="A151">
        <v>150</v>
      </c>
      <c r="B151">
        <v>9.67032049999949E-4</v>
      </c>
      <c r="C151">
        <v>7.4231069999997003E-4</v>
      </c>
      <c r="D151">
        <v>1.6494055000002499E-4</v>
      </c>
      <c r="E151">
        <v>5.0528664999998003E-4</v>
      </c>
    </row>
    <row r="152" spans="1:5" x14ac:dyDescent="0.2">
      <c r="A152">
        <v>151</v>
      </c>
      <c r="B152">
        <v>9.6016520000001798E-4</v>
      </c>
      <c r="C152">
        <v>7.4943094999999603E-4</v>
      </c>
      <c r="D152">
        <v>1.5483779999996201E-4</v>
      </c>
      <c r="E152">
        <v>5.4104775000003399E-4</v>
      </c>
    </row>
    <row r="153" spans="1:5" x14ac:dyDescent="0.2">
      <c r="A153">
        <v>152</v>
      </c>
      <c r="B153">
        <v>9.8729525000003002E-4</v>
      </c>
      <c r="C153">
        <v>7.7713080000005796E-4</v>
      </c>
      <c r="D153">
        <v>1.5349805000006701E-4</v>
      </c>
      <c r="E153">
        <v>5.5567195000012499E-4</v>
      </c>
    </row>
    <row r="154" spans="1:5" x14ac:dyDescent="0.2">
      <c r="A154">
        <v>153</v>
      </c>
      <c r="B154">
        <v>1.0008249999999799E-3</v>
      </c>
      <c r="C154">
        <v>7.6635460000002895E-4</v>
      </c>
      <c r="D154">
        <v>1.6893840000000701E-4</v>
      </c>
      <c r="E154">
        <v>5.6254999999985004E-4</v>
      </c>
    </row>
    <row r="155" spans="1:5" x14ac:dyDescent="0.2">
      <c r="A155">
        <v>154</v>
      </c>
      <c r="B155">
        <v>1.0028343999999301E-3</v>
      </c>
      <c r="C155">
        <v>7.7102579999994698E-4</v>
      </c>
      <c r="D155">
        <v>1.6728529999996401E-4</v>
      </c>
      <c r="E155">
        <v>5.3744330000000604E-4</v>
      </c>
    </row>
    <row r="156" spans="1:5" x14ac:dyDescent="0.2">
      <c r="A156">
        <v>155</v>
      </c>
      <c r="B156">
        <v>1.01838919999992E-3</v>
      </c>
      <c r="C156">
        <v>7.8780334999999297E-4</v>
      </c>
      <c r="D156">
        <v>1.6861155000000801E-4</v>
      </c>
      <c r="E156">
        <v>5.6073625000005998E-4</v>
      </c>
    </row>
    <row r="157" spans="1:5" x14ac:dyDescent="0.2">
      <c r="A157">
        <v>156</v>
      </c>
      <c r="B157">
        <v>1.0299192500000599E-3</v>
      </c>
      <c r="C157">
        <v>7.8922285000011501E-4</v>
      </c>
      <c r="D157">
        <v>1.6136264999992901E-4</v>
      </c>
      <c r="E157">
        <v>5.29653299999921E-4</v>
      </c>
    </row>
    <row r="158" spans="1:5" x14ac:dyDescent="0.2">
      <c r="A158">
        <v>157</v>
      </c>
      <c r="B158">
        <v>1.06424975000001E-3</v>
      </c>
      <c r="C158">
        <v>8.1302740000004298E-4</v>
      </c>
      <c r="D158">
        <v>1.8725079999994899E-4</v>
      </c>
      <c r="E158">
        <v>5.2019905000011402E-4</v>
      </c>
    </row>
    <row r="159" spans="1:5" x14ac:dyDescent="0.2">
      <c r="A159">
        <v>158</v>
      </c>
      <c r="B159">
        <v>1.0675523000000099E-3</v>
      </c>
      <c r="C159">
        <v>8.1523395000000396E-4</v>
      </c>
      <c r="D159">
        <v>1.9085904999998E-4</v>
      </c>
      <c r="E159">
        <v>6.03028199999977E-4</v>
      </c>
    </row>
    <row r="160" spans="1:5" x14ac:dyDescent="0.2">
      <c r="A160">
        <v>159</v>
      </c>
      <c r="B160">
        <v>1.1272917500000301E-3</v>
      </c>
      <c r="C160">
        <v>8.5519339999997604E-4</v>
      </c>
      <c r="D160">
        <v>2.1278035000000801E-4</v>
      </c>
      <c r="E160">
        <v>6.0102599999982604E-4</v>
      </c>
    </row>
    <row r="161" spans="1:5" x14ac:dyDescent="0.2">
      <c r="A161">
        <v>160</v>
      </c>
      <c r="B161">
        <v>1.1179333999999899E-3</v>
      </c>
      <c r="C161">
        <v>8.5226025000015803E-4</v>
      </c>
      <c r="D161">
        <v>2.0639185000001999E-4</v>
      </c>
      <c r="E161">
        <v>5.8533195000003396E-4</v>
      </c>
    </row>
    <row r="162" spans="1:5" x14ac:dyDescent="0.2">
      <c r="A162">
        <v>161</v>
      </c>
      <c r="B162">
        <v>1.1665417499998299E-3</v>
      </c>
      <c r="C162">
        <v>8.9001575000002798E-4</v>
      </c>
      <c r="D162">
        <v>2.1667084999998901E-4</v>
      </c>
      <c r="E162">
        <v>5.9596704999993397E-4</v>
      </c>
    </row>
    <row r="163" spans="1:5" x14ac:dyDescent="0.2">
      <c r="A163">
        <v>162</v>
      </c>
      <c r="B163">
        <v>1.20694885000003E-3</v>
      </c>
      <c r="C163">
        <v>9.2729490000014098E-4</v>
      </c>
      <c r="D163">
        <v>1.7631679999996399E-4</v>
      </c>
      <c r="E163">
        <v>5.9541645000007397E-4</v>
      </c>
    </row>
    <row r="164" spans="1:5" x14ac:dyDescent="0.2">
      <c r="A164">
        <v>163</v>
      </c>
      <c r="B164">
        <v>1.1462742499999999E-3</v>
      </c>
      <c r="C164">
        <v>8.7594440000011704E-4</v>
      </c>
      <c r="D164">
        <v>2.03813850000011E-4</v>
      </c>
      <c r="E164">
        <v>5.9985085000002704E-4</v>
      </c>
    </row>
    <row r="165" spans="1:5" x14ac:dyDescent="0.2">
      <c r="A165">
        <v>164</v>
      </c>
      <c r="B165">
        <v>1.14013205000005E-3</v>
      </c>
      <c r="C165">
        <v>9.13799599999931E-4</v>
      </c>
      <c r="D165">
        <v>1.9265690000000999E-4</v>
      </c>
      <c r="E165">
        <v>6.0336735000001698E-4</v>
      </c>
    </row>
    <row r="166" spans="1:5" x14ac:dyDescent="0.2">
      <c r="A166">
        <v>165</v>
      </c>
      <c r="B166">
        <v>1.1908972500000101E-3</v>
      </c>
      <c r="C166">
        <v>9.6829234999997696E-4</v>
      </c>
      <c r="D166">
        <v>2.4562690000013901E-4</v>
      </c>
      <c r="E166">
        <v>6.0468215000000205E-4</v>
      </c>
    </row>
    <row r="167" spans="1:5" x14ac:dyDescent="0.2">
      <c r="A167">
        <v>166</v>
      </c>
      <c r="B167">
        <v>1.3692571500000901E-3</v>
      </c>
      <c r="C167">
        <v>9.8279510000001094E-4</v>
      </c>
      <c r="D167">
        <v>2.6340825000001897E-4</v>
      </c>
      <c r="E167">
        <v>6.14841449999925E-4</v>
      </c>
    </row>
    <row r="168" spans="1:5" x14ac:dyDescent="0.2">
      <c r="A168">
        <v>167</v>
      </c>
      <c r="B168">
        <v>1.3558506000000701E-3</v>
      </c>
      <c r="C168">
        <v>1.2591459000001501E-3</v>
      </c>
      <c r="D168">
        <v>2.19065249999905E-4</v>
      </c>
      <c r="E168">
        <v>7.2199830000001502E-4</v>
      </c>
    </row>
    <row r="169" spans="1:5" x14ac:dyDescent="0.2">
      <c r="A169">
        <v>168</v>
      </c>
      <c r="B169">
        <v>1.2608940999999799E-3</v>
      </c>
      <c r="C169">
        <v>1.0051748499998599E-3</v>
      </c>
      <c r="D169">
        <v>2.2972700000005699E-4</v>
      </c>
      <c r="E169">
        <v>6.7179370000003402E-4</v>
      </c>
    </row>
    <row r="170" spans="1:5" x14ac:dyDescent="0.2">
      <c r="A170">
        <v>169</v>
      </c>
      <c r="B170">
        <v>1.2926044999998999E-3</v>
      </c>
      <c r="C170">
        <v>1.00377165000002E-3</v>
      </c>
      <c r="D170">
        <v>2.2658904999999199E-4</v>
      </c>
      <c r="E170">
        <v>6.6979185000000103E-4</v>
      </c>
    </row>
    <row r="171" spans="1:5" x14ac:dyDescent="0.2">
      <c r="A171">
        <v>170</v>
      </c>
      <c r="B171">
        <v>1.26756619999999E-3</v>
      </c>
      <c r="C171">
        <v>9.6771850000001395E-4</v>
      </c>
      <c r="D171">
        <v>2.05616249999973E-4</v>
      </c>
      <c r="E171">
        <v>6.6467094999986796E-4</v>
      </c>
    </row>
    <row r="172" spans="1:5" x14ac:dyDescent="0.2">
      <c r="A172">
        <v>171</v>
      </c>
      <c r="B172">
        <v>1.2883980999999799E-3</v>
      </c>
      <c r="C172">
        <v>9.7888840000002206E-4</v>
      </c>
      <c r="D172">
        <v>2.2159805000012599E-4</v>
      </c>
      <c r="E172">
        <v>6.8822145000009202E-4</v>
      </c>
    </row>
    <row r="173" spans="1:5" x14ac:dyDescent="0.2">
      <c r="A173">
        <v>172</v>
      </c>
      <c r="B173">
        <v>1.3441399499999999E-3</v>
      </c>
      <c r="C173">
        <v>9.9312354999989702E-4</v>
      </c>
      <c r="D173">
        <v>2.3687515000001501E-4</v>
      </c>
      <c r="E173">
        <v>6.3515289999997997E-4</v>
      </c>
    </row>
    <row r="174" spans="1:5" x14ac:dyDescent="0.2">
      <c r="A174">
        <v>173</v>
      </c>
      <c r="B174">
        <v>1.33166714999983E-3</v>
      </c>
      <c r="C174">
        <v>1.0298437999999E-3</v>
      </c>
      <c r="D174">
        <v>2.9915809999998502E-4</v>
      </c>
      <c r="E174">
        <v>8.8726000000010003E-4</v>
      </c>
    </row>
    <row r="175" spans="1:5" x14ac:dyDescent="0.2">
      <c r="A175">
        <v>174</v>
      </c>
      <c r="B175">
        <v>1.4314639499999301E-3</v>
      </c>
      <c r="C175">
        <v>1.0718707500000501E-3</v>
      </c>
      <c r="D175">
        <v>2.0802489999987E-4</v>
      </c>
      <c r="E175">
        <v>6.3754229999997099E-4</v>
      </c>
    </row>
    <row r="176" spans="1:5" x14ac:dyDescent="0.2">
      <c r="A176">
        <v>175</v>
      </c>
      <c r="B176">
        <v>1.33746644999992E-3</v>
      </c>
      <c r="C176">
        <v>1.03450909999995E-3</v>
      </c>
      <c r="D176">
        <v>2.37556450000075E-4</v>
      </c>
      <c r="E176">
        <v>6.7037655000010599E-4</v>
      </c>
    </row>
    <row r="177" spans="1:5" x14ac:dyDescent="0.2">
      <c r="A177">
        <v>176</v>
      </c>
      <c r="B177">
        <v>1.35108944999995E-3</v>
      </c>
      <c r="C177">
        <v>1.0349391000000899E-3</v>
      </c>
      <c r="D177">
        <v>2.26577400000094E-4</v>
      </c>
      <c r="E177">
        <v>6.6661099999998298E-4</v>
      </c>
    </row>
    <row r="178" spans="1:5" x14ac:dyDescent="0.2">
      <c r="A178">
        <v>177</v>
      </c>
      <c r="B178">
        <v>1.36968815000009E-3</v>
      </c>
      <c r="C178">
        <v>1.0832906000000501E-3</v>
      </c>
      <c r="D178">
        <v>2.5936019999992502E-4</v>
      </c>
      <c r="E178">
        <v>6.90054100000026E-4</v>
      </c>
    </row>
    <row r="179" spans="1:5" x14ac:dyDescent="0.2">
      <c r="A179">
        <v>178</v>
      </c>
      <c r="B179">
        <v>1.4062382500000499E-3</v>
      </c>
      <c r="C179">
        <v>1.07778804999996E-3</v>
      </c>
      <c r="D179">
        <v>2.5281724999990301E-4</v>
      </c>
      <c r="E179">
        <v>7.8480354999990102E-4</v>
      </c>
    </row>
    <row r="180" spans="1:5" x14ac:dyDescent="0.2">
      <c r="A180">
        <v>179</v>
      </c>
      <c r="B180">
        <v>1.48095224999997E-3</v>
      </c>
      <c r="C180">
        <v>1.1478598499999599E-3</v>
      </c>
      <c r="D180">
        <v>2.3877484999998899E-4</v>
      </c>
      <c r="E180">
        <v>8.0510774999997803E-4</v>
      </c>
    </row>
    <row r="181" spans="1:5" x14ac:dyDescent="0.2">
      <c r="A181">
        <v>180</v>
      </c>
      <c r="B181">
        <v>1.4682448999999E-3</v>
      </c>
      <c r="C181">
        <v>1.0923610999999901E-3</v>
      </c>
      <c r="D181">
        <v>2.3223065000004201E-4</v>
      </c>
      <c r="E181">
        <v>6.8232299999997298E-4</v>
      </c>
    </row>
    <row r="182" spans="1:5" x14ac:dyDescent="0.2">
      <c r="A182">
        <v>181</v>
      </c>
      <c r="B182">
        <v>1.40931624999991E-3</v>
      </c>
      <c r="C182">
        <v>1.09708620000001E-3</v>
      </c>
      <c r="D182">
        <v>1.9490475000010201E-4</v>
      </c>
      <c r="E182">
        <v>6.7416640000006402E-4</v>
      </c>
    </row>
    <row r="183" spans="1:5" x14ac:dyDescent="0.2">
      <c r="A183">
        <v>182</v>
      </c>
      <c r="B183">
        <v>1.41279035000012E-3</v>
      </c>
      <c r="C183">
        <v>1.0940733000001301E-3</v>
      </c>
      <c r="D183">
        <v>2.2265779999992499E-4</v>
      </c>
      <c r="E183">
        <v>6.8587924999996498E-4</v>
      </c>
    </row>
    <row r="184" spans="1:5" x14ac:dyDescent="0.2">
      <c r="A184">
        <v>183</v>
      </c>
      <c r="B184">
        <v>1.4422545500000401E-3</v>
      </c>
      <c r="C184">
        <v>1.1247779500000101E-3</v>
      </c>
      <c r="D184">
        <v>2.33960199999794E-4</v>
      </c>
      <c r="E184">
        <v>7.9300179999983698E-4</v>
      </c>
    </row>
    <row r="185" spans="1:5" x14ac:dyDescent="0.2">
      <c r="A185">
        <v>184</v>
      </c>
      <c r="B185">
        <v>1.5532257500000301E-3</v>
      </c>
      <c r="C185">
        <v>1.20259525000006E-3</v>
      </c>
      <c r="D185">
        <v>2.28395549999937E-4</v>
      </c>
      <c r="E185">
        <v>7.4713825000003397E-4</v>
      </c>
    </row>
    <row r="186" spans="1:5" x14ac:dyDescent="0.2">
      <c r="A186">
        <v>185</v>
      </c>
      <c r="B186">
        <v>1.45981279999993E-3</v>
      </c>
      <c r="C186">
        <v>1.129091E-3</v>
      </c>
      <c r="D186">
        <v>2.32538500000067E-4</v>
      </c>
      <c r="E186">
        <v>7.4355155000009805E-4</v>
      </c>
    </row>
    <row r="187" spans="1:5" x14ac:dyDescent="0.2">
      <c r="A187">
        <v>186</v>
      </c>
      <c r="B187">
        <v>1.4752473999999299E-3</v>
      </c>
      <c r="C187">
        <v>1.1271185000000399E-3</v>
      </c>
      <c r="D187">
        <v>2.2959665000001899E-4</v>
      </c>
      <c r="E187">
        <v>6.9997435000002095E-4</v>
      </c>
    </row>
    <row r="188" spans="1:5" x14ac:dyDescent="0.2">
      <c r="A188">
        <v>187</v>
      </c>
      <c r="B188">
        <v>1.4781889000000401E-3</v>
      </c>
      <c r="C188">
        <v>1.1660650999999599E-3</v>
      </c>
      <c r="D188">
        <v>2.26523249999965E-4</v>
      </c>
      <c r="E188">
        <v>7.8702739999996201E-4</v>
      </c>
    </row>
    <row r="189" spans="1:5" x14ac:dyDescent="0.2">
      <c r="A189">
        <v>188</v>
      </c>
      <c r="B189">
        <v>1.5879504999999499E-3</v>
      </c>
      <c r="C189">
        <v>1.23384255000007E-3</v>
      </c>
      <c r="D189">
        <v>2.79088399999949E-4</v>
      </c>
      <c r="E189">
        <v>8.4071899999997796E-4</v>
      </c>
    </row>
    <row r="190" spans="1:5" x14ac:dyDescent="0.2">
      <c r="A190">
        <v>189</v>
      </c>
      <c r="B190">
        <v>1.62559839999998E-3</v>
      </c>
      <c r="C190">
        <v>1.22408639999984E-3</v>
      </c>
      <c r="D190">
        <v>2.9823735000009599E-4</v>
      </c>
      <c r="E190">
        <v>6.8735099999996899E-4</v>
      </c>
    </row>
    <row r="191" spans="1:5" x14ac:dyDescent="0.2">
      <c r="A191">
        <v>190</v>
      </c>
      <c r="B191">
        <v>1.54262995000005E-3</v>
      </c>
      <c r="C191">
        <v>1.1840658499999699E-3</v>
      </c>
      <c r="D191">
        <v>2.8958194999999498E-4</v>
      </c>
      <c r="E191">
        <v>6.6381029999997801E-4</v>
      </c>
    </row>
    <row r="192" spans="1:5" x14ac:dyDescent="0.2">
      <c r="A192">
        <v>191</v>
      </c>
      <c r="B192">
        <v>1.5614892499999399E-3</v>
      </c>
      <c r="C192">
        <v>1.1965399000001E-3</v>
      </c>
      <c r="D192">
        <v>2.7453894999993598E-4</v>
      </c>
      <c r="E192">
        <v>7.2134699999999404E-4</v>
      </c>
    </row>
    <row r="193" spans="1:5" x14ac:dyDescent="0.2">
      <c r="A193">
        <v>192</v>
      </c>
      <c r="B193">
        <v>1.5584374499999401E-3</v>
      </c>
      <c r="C193">
        <v>1.1772801000000199E-3</v>
      </c>
      <c r="D193">
        <v>2.6776625000000102E-4</v>
      </c>
      <c r="E193">
        <v>7.2556960000000803E-4</v>
      </c>
    </row>
    <row r="194" spans="1:5" x14ac:dyDescent="0.2">
      <c r="A194">
        <v>193</v>
      </c>
      <c r="B194">
        <v>1.5968010999999999E-3</v>
      </c>
      <c r="C194">
        <v>1.20582085000013E-3</v>
      </c>
      <c r="D194">
        <v>2.6380019999989698E-4</v>
      </c>
      <c r="E194">
        <v>6.6660144999990405E-4</v>
      </c>
    </row>
    <row r="195" spans="1:5" x14ac:dyDescent="0.2">
      <c r="A195">
        <v>194</v>
      </c>
      <c r="B195">
        <v>1.6013453499999801E-3</v>
      </c>
      <c r="C195">
        <v>1.23552730000002E-3</v>
      </c>
      <c r="D195">
        <v>3.13782900000081E-4</v>
      </c>
      <c r="E195">
        <v>6.8526589999988701E-4</v>
      </c>
    </row>
    <row r="196" spans="1:5" x14ac:dyDescent="0.2">
      <c r="A196">
        <v>195</v>
      </c>
      <c r="B196">
        <v>1.63112470000004E-3</v>
      </c>
      <c r="C196">
        <v>1.22606314999988E-3</v>
      </c>
      <c r="D196">
        <v>2.9007915000005502E-4</v>
      </c>
      <c r="E196">
        <v>7.49372599999986E-4</v>
      </c>
    </row>
    <row r="197" spans="1:5" x14ac:dyDescent="0.2">
      <c r="A197">
        <v>196</v>
      </c>
      <c r="B197">
        <v>1.63474299999988E-3</v>
      </c>
      <c r="C197">
        <v>1.2496751999999201E-3</v>
      </c>
      <c r="D197">
        <v>2.73256600000104E-4</v>
      </c>
      <c r="E197">
        <v>7.1043994999992995E-4</v>
      </c>
    </row>
    <row r="198" spans="1:5" x14ac:dyDescent="0.2">
      <c r="A198">
        <v>197</v>
      </c>
      <c r="B198">
        <v>1.6588115499999801E-3</v>
      </c>
      <c r="C198">
        <v>1.2579449999999999E-3</v>
      </c>
      <c r="D198">
        <v>2.5764960000005299E-4</v>
      </c>
      <c r="E198">
        <v>7.1557075000012701E-4</v>
      </c>
    </row>
    <row r="199" spans="1:5" x14ac:dyDescent="0.2">
      <c r="A199">
        <v>198</v>
      </c>
      <c r="B199">
        <v>1.6430042499999201E-3</v>
      </c>
      <c r="C199">
        <v>1.25662400000017E-3</v>
      </c>
      <c r="D199">
        <v>2.60694950000184E-4</v>
      </c>
      <c r="E199">
        <v>7.7876364999993595E-4</v>
      </c>
    </row>
    <row r="200" spans="1:5" x14ac:dyDescent="0.2">
      <c r="A200">
        <v>199</v>
      </c>
      <c r="B200">
        <v>1.72730839999992E-3</v>
      </c>
      <c r="C200">
        <v>1.3024818000000301E-3</v>
      </c>
      <c r="D200">
        <v>2.7976440000001499E-4</v>
      </c>
      <c r="E200">
        <v>7.6444635000014703E-4</v>
      </c>
    </row>
    <row r="201" spans="1:5" x14ac:dyDescent="0.2">
      <c r="A201">
        <v>200</v>
      </c>
      <c r="B201">
        <v>1.73357754999985E-3</v>
      </c>
      <c r="C201">
        <v>1.3465552999998699E-3</v>
      </c>
      <c r="D201">
        <v>2.7870485000001098E-4</v>
      </c>
      <c r="E201">
        <v>7.9694685000006804E-4</v>
      </c>
    </row>
    <row r="202" spans="1:5" x14ac:dyDescent="0.2">
      <c r="A202">
        <v>201</v>
      </c>
      <c r="B202">
        <v>1.74127169999991E-3</v>
      </c>
      <c r="C202">
        <v>1.30887980000009E-3</v>
      </c>
      <c r="D202">
        <v>2.7070215000000102E-4</v>
      </c>
      <c r="E202">
        <v>7.20702899999992E-4</v>
      </c>
    </row>
    <row r="203" spans="1:5" x14ac:dyDescent="0.2">
      <c r="A203">
        <v>202</v>
      </c>
      <c r="B203">
        <v>1.74990650000017E-3</v>
      </c>
      <c r="C203">
        <v>1.3149861499998699E-3</v>
      </c>
      <c r="D203">
        <v>2.7279439999991999E-4</v>
      </c>
      <c r="E203">
        <v>8.0323674999993599E-4</v>
      </c>
    </row>
    <row r="204" spans="1:5" x14ac:dyDescent="0.2">
      <c r="A204">
        <v>203</v>
      </c>
      <c r="B204">
        <v>1.7403580999997201E-3</v>
      </c>
      <c r="C204">
        <v>1.3361434999998401E-3</v>
      </c>
      <c r="D204">
        <v>2.67709199999899E-4</v>
      </c>
      <c r="E204">
        <v>8.0583844999972901E-4</v>
      </c>
    </row>
    <row r="205" spans="1:5" x14ac:dyDescent="0.2">
      <c r="A205">
        <v>204</v>
      </c>
      <c r="B205">
        <v>1.7644765E-3</v>
      </c>
      <c r="C205">
        <v>1.33503389999996E-3</v>
      </c>
      <c r="D205">
        <v>3.3432129999999501E-4</v>
      </c>
      <c r="E205">
        <v>7.5535165000006899E-4</v>
      </c>
    </row>
    <row r="206" spans="1:5" x14ac:dyDescent="0.2">
      <c r="A206">
        <v>205</v>
      </c>
      <c r="B206">
        <v>1.79678315000009E-3</v>
      </c>
      <c r="C206">
        <v>1.36071285000012E-3</v>
      </c>
      <c r="D206">
        <v>2.7886610000003002E-4</v>
      </c>
      <c r="E206">
        <v>7.5117905000006099E-4</v>
      </c>
    </row>
    <row r="207" spans="1:5" x14ac:dyDescent="0.2">
      <c r="A207">
        <v>206</v>
      </c>
      <c r="B207">
        <v>1.8129357499999401E-3</v>
      </c>
      <c r="C207">
        <v>1.3629000499997201E-3</v>
      </c>
      <c r="D207">
        <v>2.7093939999982503E-4</v>
      </c>
      <c r="E207">
        <v>7.5654445000017303E-4</v>
      </c>
    </row>
    <row r="208" spans="1:5" x14ac:dyDescent="0.2">
      <c r="A208">
        <v>207</v>
      </c>
      <c r="B208">
        <v>1.8072746999996999E-3</v>
      </c>
      <c r="C208">
        <v>1.39963520000003E-3</v>
      </c>
      <c r="D208">
        <v>2.83221400000055E-4</v>
      </c>
      <c r="E208">
        <v>7.8218940000009899E-4</v>
      </c>
    </row>
    <row r="209" spans="1:5" x14ac:dyDescent="0.2">
      <c r="A209">
        <v>208</v>
      </c>
      <c r="B209">
        <v>1.85611700000007E-3</v>
      </c>
      <c r="C209">
        <v>1.39022114999987E-3</v>
      </c>
      <c r="D209">
        <v>2.7266034999993098E-4</v>
      </c>
      <c r="E209">
        <v>7.6869005000004202E-4</v>
      </c>
    </row>
    <row r="210" spans="1:5" x14ac:dyDescent="0.2">
      <c r="A210">
        <v>209</v>
      </c>
      <c r="B210">
        <v>1.8288354999999199E-3</v>
      </c>
      <c r="C210">
        <v>1.4469609999996299E-3</v>
      </c>
      <c r="D210">
        <v>2.8794669999969701E-4</v>
      </c>
      <c r="E210">
        <v>8.5538809999974297E-4</v>
      </c>
    </row>
    <row r="211" spans="1:5" x14ac:dyDescent="0.2">
      <c r="A211">
        <v>210</v>
      </c>
      <c r="B211">
        <v>1.8762461000000499E-3</v>
      </c>
      <c r="C211">
        <v>1.4478453499999701E-3</v>
      </c>
      <c r="D211">
        <v>2.77592850000019E-4</v>
      </c>
      <c r="E211">
        <v>8.7285480000014399E-4</v>
      </c>
    </row>
    <row r="212" spans="1:5" x14ac:dyDescent="0.2">
      <c r="A212">
        <v>211</v>
      </c>
      <c r="B212">
        <v>1.8935739500001601E-3</v>
      </c>
      <c r="C212">
        <v>1.4275935999999701E-3</v>
      </c>
      <c r="D212">
        <v>3.0015985000027002E-4</v>
      </c>
      <c r="E212">
        <v>7.8919064999984903E-4</v>
      </c>
    </row>
    <row r="213" spans="1:5" x14ac:dyDescent="0.2">
      <c r="A213">
        <v>212</v>
      </c>
      <c r="B213">
        <v>1.9147298999998301E-3</v>
      </c>
      <c r="C213">
        <v>1.4234322500000999E-3</v>
      </c>
      <c r="D213">
        <v>2.8789835000004801E-4</v>
      </c>
      <c r="E213">
        <v>8.0799359999996704E-4</v>
      </c>
    </row>
    <row r="214" spans="1:5" x14ac:dyDescent="0.2">
      <c r="A214">
        <v>213</v>
      </c>
      <c r="B214">
        <v>1.9427052000000999E-3</v>
      </c>
      <c r="C214">
        <v>1.4651450999999701E-3</v>
      </c>
      <c r="D214">
        <v>2.9869439999989899E-4</v>
      </c>
      <c r="E214">
        <v>8.6409475000026603E-4</v>
      </c>
    </row>
    <row r="215" spans="1:5" x14ac:dyDescent="0.2">
      <c r="A215">
        <v>214</v>
      </c>
      <c r="B215">
        <v>1.9667725500000601E-3</v>
      </c>
      <c r="C215">
        <v>1.46847830000007E-3</v>
      </c>
      <c r="D215">
        <v>3.1527270000006801E-4</v>
      </c>
      <c r="E215">
        <v>8.7302795000008203E-4</v>
      </c>
    </row>
    <row r="216" spans="1:5" x14ac:dyDescent="0.2">
      <c r="A216">
        <v>215</v>
      </c>
      <c r="B216">
        <v>1.9636348499999698E-3</v>
      </c>
      <c r="C216">
        <v>1.5013993500000199E-3</v>
      </c>
      <c r="D216">
        <v>2.90233099999692E-4</v>
      </c>
      <c r="E216">
        <v>8.15959000000443E-4</v>
      </c>
    </row>
    <row r="217" spans="1:5" x14ac:dyDescent="0.2">
      <c r="A217">
        <v>216</v>
      </c>
      <c r="B217">
        <v>1.9741990999999101E-3</v>
      </c>
      <c r="C217">
        <v>1.5341052000000101E-3</v>
      </c>
      <c r="D217">
        <v>3.73392750000078E-4</v>
      </c>
      <c r="E217">
        <v>8.4832970000014996E-4</v>
      </c>
    </row>
    <row r="218" spans="1:5" x14ac:dyDescent="0.2">
      <c r="A218">
        <v>217</v>
      </c>
      <c r="B218">
        <v>1.9864061500000701E-3</v>
      </c>
      <c r="C218">
        <v>1.5126107500000401E-3</v>
      </c>
      <c r="D218">
        <v>3.1827825000005898E-4</v>
      </c>
      <c r="E218">
        <v>8.0855315000016804E-4</v>
      </c>
    </row>
    <row r="219" spans="1:5" x14ac:dyDescent="0.2">
      <c r="A219">
        <v>218</v>
      </c>
      <c r="B219">
        <v>2.01789215000021E-3</v>
      </c>
      <c r="C219">
        <v>1.5887873500000499E-3</v>
      </c>
      <c r="D219">
        <v>2.9375705000012E-4</v>
      </c>
      <c r="E219">
        <v>8.6021545000001197E-4</v>
      </c>
    </row>
    <row r="220" spans="1:5" x14ac:dyDescent="0.2">
      <c r="A220">
        <v>219</v>
      </c>
      <c r="B220">
        <v>2.0478328500000299E-3</v>
      </c>
      <c r="C220">
        <v>1.5372331499999101E-3</v>
      </c>
      <c r="D220">
        <v>3.5196595000019899E-4</v>
      </c>
      <c r="E220">
        <v>8.2478254999998005E-4</v>
      </c>
    </row>
    <row r="221" spans="1:5" x14ac:dyDescent="0.2">
      <c r="A221">
        <v>220</v>
      </c>
      <c r="B221">
        <v>2.0417046000003E-3</v>
      </c>
      <c r="C221">
        <v>1.53237449999981E-3</v>
      </c>
      <c r="D221">
        <v>3.44554600000002E-4</v>
      </c>
      <c r="E221">
        <v>8.0023284999999303E-4</v>
      </c>
    </row>
    <row r="222" spans="1:5" x14ac:dyDescent="0.2">
      <c r="A222">
        <v>221</v>
      </c>
      <c r="B222">
        <v>2.0402592999996401E-3</v>
      </c>
      <c r="C222">
        <v>1.54953914999973E-3</v>
      </c>
      <c r="D222">
        <v>3.5039695000023099E-4</v>
      </c>
      <c r="E222">
        <v>8.4466070000006595E-4</v>
      </c>
    </row>
    <row r="223" spans="1:5" x14ac:dyDescent="0.2">
      <c r="A223">
        <v>222</v>
      </c>
      <c r="B223">
        <v>2.08770965000004E-3</v>
      </c>
      <c r="C223">
        <v>1.60453094999981E-3</v>
      </c>
      <c r="D223">
        <v>3.8593974999967501E-4</v>
      </c>
      <c r="E223">
        <v>8.7868750000001899E-4</v>
      </c>
    </row>
    <row r="224" spans="1:5" x14ac:dyDescent="0.2">
      <c r="A224">
        <v>223</v>
      </c>
      <c r="B224">
        <v>2.14161619999977E-3</v>
      </c>
      <c r="C224">
        <v>1.62290280000005E-3</v>
      </c>
      <c r="D224">
        <v>3.5505300000009398E-4</v>
      </c>
      <c r="E224">
        <v>8.6770530000013202E-4</v>
      </c>
    </row>
    <row r="225" spans="1:5" x14ac:dyDescent="0.2">
      <c r="A225">
        <v>224</v>
      </c>
      <c r="B225">
        <v>2.1354221999998401E-3</v>
      </c>
      <c r="C225">
        <v>1.6633111499999101E-3</v>
      </c>
      <c r="D225">
        <v>3.2242965E-4</v>
      </c>
      <c r="E225">
        <v>8.2670654999992199E-4</v>
      </c>
    </row>
    <row r="226" spans="1:5" x14ac:dyDescent="0.2">
      <c r="A226">
        <v>225</v>
      </c>
      <c r="B226">
        <v>2.1257065500002101E-3</v>
      </c>
      <c r="C226">
        <v>1.71127785000004E-3</v>
      </c>
      <c r="D226">
        <v>3.69864049999968E-4</v>
      </c>
      <c r="E226">
        <v>8.8406894999968298E-4</v>
      </c>
    </row>
    <row r="227" spans="1:5" x14ac:dyDescent="0.2">
      <c r="A227">
        <v>226</v>
      </c>
      <c r="B227">
        <v>2.1568926500004902E-3</v>
      </c>
      <c r="C227">
        <v>1.65184170000012E-3</v>
      </c>
      <c r="D227">
        <v>3.7562014999972202E-4</v>
      </c>
      <c r="E227">
        <v>8.3871700000006603E-4</v>
      </c>
    </row>
    <row r="228" spans="1:5" x14ac:dyDescent="0.2">
      <c r="A228">
        <v>227</v>
      </c>
      <c r="B228">
        <v>2.20481939999999E-3</v>
      </c>
      <c r="C228">
        <v>1.65176260000006E-3</v>
      </c>
      <c r="D228">
        <v>3.64001399999924E-4</v>
      </c>
      <c r="E228">
        <v>9.1337115000014095E-4</v>
      </c>
    </row>
    <row r="229" spans="1:5" x14ac:dyDescent="0.2">
      <c r="A229">
        <v>228</v>
      </c>
      <c r="B229">
        <v>2.1970956499998799E-3</v>
      </c>
      <c r="C229">
        <v>1.64787350000006E-3</v>
      </c>
      <c r="D229">
        <v>3.8620830000013397E-4</v>
      </c>
      <c r="E229">
        <v>1.0794110000002599E-3</v>
      </c>
    </row>
    <row r="230" spans="1:5" x14ac:dyDescent="0.2">
      <c r="A230">
        <v>229</v>
      </c>
      <c r="B230">
        <v>2.33196985000008E-3</v>
      </c>
      <c r="C230">
        <v>1.6965504000002499E-3</v>
      </c>
      <c r="D230">
        <v>3.9598330000023497E-4</v>
      </c>
      <c r="E230">
        <v>8.5120864999996802E-4</v>
      </c>
    </row>
    <row r="231" spans="1:5" x14ac:dyDescent="0.2">
      <c r="A231">
        <v>230</v>
      </c>
      <c r="B231">
        <v>2.23170869999984E-3</v>
      </c>
      <c r="C231">
        <v>1.7047269500003401E-3</v>
      </c>
      <c r="D231">
        <v>3.7932290000002299E-4</v>
      </c>
      <c r="E231">
        <v>9.4523524999994197E-4</v>
      </c>
    </row>
    <row r="232" spans="1:5" x14ac:dyDescent="0.2">
      <c r="A232">
        <v>231</v>
      </c>
      <c r="B232">
        <v>2.2606578999999601E-3</v>
      </c>
      <c r="C232">
        <v>1.69478464999981E-3</v>
      </c>
      <c r="D232">
        <v>4.2030904999981099E-4</v>
      </c>
      <c r="E232">
        <v>9.0659639999994795E-4</v>
      </c>
    </row>
    <row r="233" spans="1:5" x14ac:dyDescent="0.2">
      <c r="A233">
        <v>232</v>
      </c>
      <c r="B233">
        <v>2.3035800999998898E-3</v>
      </c>
      <c r="C233">
        <v>1.7432944999999399E-3</v>
      </c>
      <c r="D233">
        <v>3.3433670000002601E-4</v>
      </c>
      <c r="E233">
        <v>8.7385064999976302E-4</v>
      </c>
    </row>
    <row r="234" spans="1:5" x14ac:dyDescent="0.2">
      <c r="A234">
        <v>233</v>
      </c>
      <c r="B234">
        <v>2.3025117999999601E-3</v>
      </c>
      <c r="C234">
        <v>1.7734077999999201E-3</v>
      </c>
      <c r="D234">
        <v>4.09419500000041E-4</v>
      </c>
      <c r="E234">
        <v>9.6218805000018997E-4</v>
      </c>
    </row>
    <row r="235" spans="1:5" x14ac:dyDescent="0.2">
      <c r="A235">
        <v>234</v>
      </c>
      <c r="B235">
        <v>2.32648945000022E-3</v>
      </c>
      <c r="C235">
        <v>1.8000524999999699E-3</v>
      </c>
      <c r="D235">
        <v>3.73427749999955E-4</v>
      </c>
      <c r="E235">
        <v>9.6492730000008399E-4</v>
      </c>
    </row>
    <row r="236" spans="1:5" x14ac:dyDescent="0.2">
      <c r="A236">
        <v>235</v>
      </c>
      <c r="B236">
        <v>2.3283483500000199E-3</v>
      </c>
      <c r="C236">
        <v>1.81152955000021E-3</v>
      </c>
      <c r="D236">
        <v>3.5305620000007897E-4</v>
      </c>
      <c r="E236">
        <v>9.7569590000006205E-4</v>
      </c>
    </row>
    <row r="237" spans="1:5" x14ac:dyDescent="0.2">
      <c r="A237">
        <v>236</v>
      </c>
      <c r="B237">
        <v>2.34766915000017E-3</v>
      </c>
      <c r="C237">
        <v>1.76567130000018E-3</v>
      </c>
      <c r="D237">
        <v>3.9714680000013598E-4</v>
      </c>
      <c r="E237">
        <v>9.4513499999999604E-4</v>
      </c>
    </row>
    <row r="238" spans="1:5" x14ac:dyDescent="0.2">
      <c r="A238">
        <v>237</v>
      </c>
      <c r="B238">
        <v>2.3505138500001799E-3</v>
      </c>
      <c r="C238">
        <v>1.7913518500000301E-3</v>
      </c>
      <c r="D238">
        <v>3.8250129999974899E-4</v>
      </c>
      <c r="E238">
        <v>9.6706919999975903E-4</v>
      </c>
    </row>
    <row r="239" spans="1:5" x14ac:dyDescent="0.2">
      <c r="A239">
        <v>238</v>
      </c>
      <c r="B239">
        <v>2.3888140999998699E-3</v>
      </c>
      <c r="C239">
        <v>1.8234389499997201E-3</v>
      </c>
      <c r="D239">
        <v>3.5104865000015197E-4</v>
      </c>
      <c r="E239">
        <v>9.5803675000016798E-4</v>
      </c>
    </row>
    <row r="240" spans="1:5" x14ac:dyDescent="0.2">
      <c r="A240">
        <v>239</v>
      </c>
      <c r="B240">
        <v>2.4044469499999699E-3</v>
      </c>
      <c r="C240">
        <v>2.2155276499999398E-3</v>
      </c>
      <c r="D240">
        <v>4.8858650000020904E-4</v>
      </c>
      <c r="E240">
        <v>9.8174829999981791E-4</v>
      </c>
    </row>
    <row r="241" spans="1:5" x14ac:dyDescent="0.2">
      <c r="A241">
        <v>240</v>
      </c>
      <c r="B241">
        <v>2.4530562000002398E-3</v>
      </c>
      <c r="C241">
        <v>1.85669974999997E-3</v>
      </c>
      <c r="D241">
        <v>3.8411100000006399E-4</v>
      </c>
      <c r="E241">
        <v>9.6945510000017105E-4</v>
      </c>
    </row>
    <row r="242" spans="1:5" x14ac:dyDescent="0.2">
      <c r="A242">
        <v>241</v>
      </c>
      <c r="B242">
        <v>2.4435749500001098E-3</v>
      </c>
      <c r="C242">
        <v>1.8341869000003E-3</v>
      </c>
      <c r="D242">
        <v>4.2001730000000798E-4</v>
      </c>
      <c r="E242">
        <v>9.8526729999974809E-4</v>
      </c>
    </row>
    <row r="243" spans="1:5" x14ac:dyDescent="0.2">
      <c r="A243">
        <v>242</v>
      </c>
      <c r="B243">
        <v>2.5425531999998001E-3</v>
      </c>
      <c r="C243">
        <v>1.9818035999999298E-3</v>
      </c>
      <c r="D243">
        <v>4.0439775000002901E-4</v>
      </c>
      <c r="E243">
        <v>1.0081434000000799E-3</v>
      </c>
    </row>
    <row r="244" spans="1:5" x14ac:dyDescent="0.2">
      <c r="A244">
        <v>243</v>
      </c>
      <c r="B244">
        <v>2.5625420499999002E-3</v>
      </c>
      <c r="C244">
        <v>1.9243658499999701E-3</v>
      </c>
      <c r="D244">
        <v>4.1133320000019598E-4</v>
      </c>
      <c r="E244">
        <v>1.04418984999972E-3</v>
      </c>
    </row>
    <row r="245" spans="1:5" x14ac:dyDescent="0.2">
      <c r="A245">
        <v>244</v>
      </c>
      <c r="B245">
        <v>2.4785241999998298E-3</v>
      </c>
      <c r="C245">
        <v>1.8821237999997399E-3</v>
      </c>
      <c r="D245">
        <v>3.9585039999998599E-4</v>
      </c>
      <c r="E245">
        <v>9.78952299999935E-4</v>
      </c>
    </row>
    <row r="246" spans="1:5" x14ac:dyDescent="0.2">
      <c r="A246">
        <v>245</v>
      </c>
      <c r="B246">
        <v>2.5007229999999001E-3</v>
      </c>
      <c r="C246">
        <v>1.9051410000000301E-3</v>
      </c>
      <c r="D246">
        <v>3.8636865000007899E-4</v>
      </c>
      <c r="E246">
        <v>1.05973850000022E-3</v>
      </c>
    </row>
    <row r="247" spans="1:5" x14ac:dyDescent="0.2">
      <c r="A247">
        <v>246</v>
      </c>
      <c r="B247">
        <v>2.5958433999998701E-3</v>
      </c>
      <c r="C247">
        <v>2.0180969000001799E-3</v>
      </c>
      <c r="D247">
        <v>3.9562600000015899E-4</v>
      </c>
      <c r="E247">
        <v>1.0380976999995999E-3</v>
      </c>
    </row>
    <row r="248" spans="1:5" x14ac:dyDescent="0.2">
      <c r="A248">
        <v>247</v>
      </c>
      <c r="B248">
        <v>2.6502616999998399E-3</v>
      </c>
      <c r="C248">
        <v>1.9763734499997901E-3</v>
      </c>
      <c r="D248">
        <v>4.0459825000001E-4</v>
      </c>
      <c r="E248">
        <v>1.0066885999997E-3</v>
      </c>
    </row>
    <row r="249" spans="1:5" x14ac:dyDescent="0.2">
      <c r="A249">
        <v>248</v>
      </c>
      <c r="B249">
        <v>2.5946645999999499E-3</v>
      </c>
      <c r="C249">
        <v>2.0544999500001901E-3</v>
      </c>
      <c r="D249">
        <v>4.1228814999989501E-4</v>
      </c>
      <c r="E249">
        <v>1.0023933500000299E-3</v>
      </c>
    </row>
    <row r="250" spans="1:5" x14ac:dyDescent="0.2">
      <c r="A250">
        <v>249</v>
      </c>
      <c r="B250">
        <v>2.5906659999997699E-3</v>
      </c>
      <c r="C250">
        <v>1.9614199500001999E-3</v>
      </c>
      <c r="D250">
        <v>4.3038600000011498E-4</v>
      </c>
      <c r="E250">
        <v>1.0382367000000899E-3</v>
      </c>
    </row>
    <row r="251" spans="1:5" x14ac:dyDescent="0.2">
      <c r="A251">
        <v>250</v>
      </c>
      <c r="B251">
        <v>2.5918382500001299E-3</v>
      </c>
      <c r="C251">
        <v>1.96854189999973E-3</v>
      </c>
      <c r="D251">
        <v>4.0825064999987503E-4</v>
      </c>
      <c r="E251">
        <v>1.0172194500004299E-3</v>
      </c>
    </row>
    <row r="252" spans="1:5" x14ac:dyDescent="0.2">
      <c r="A252">
        <v>251</v>
      </c>
      <c r="B252">
        <v>2.63554455000001E-3</v>
      </c>
      <c r="C252">
        <v>1.9811076000002502E-3</v>
      </c>
      <c r="D252">
        <v>4.4632800000021702E-4</v>
      </c>
      <c r="E252">
        <v>9.5238970000020005E-4</v>
      </c>
    </row>
    <row r="253" spans="1:5" x14ac:dyDescent="0.2">
      <c r="A253">
        <v>252</v>
      </c>
      <c r="B253">
        <v>2.67506764999989E-3</v>
      </c>
      <c r="C253">
        <v>1.98487649999989E-3</v>
      </c>
      <c r="D253">
        <v>4.4694734999985999E-4</v>
      </c>
      <c r="E253">
        <v>1.0258536000000199E-3</v>
      </c>
    </row>
    <row r="254" spans="1:5" x14ac:dyDescent="0.2">
      <c r="A254">
        <v>253</v>
      </c>
      <c r="B254">
        <v>2.68399184999976E-3</v>
      </c>
      <c r="C254">
        <v>2.1348187000000901E-3</v>
      </c>
      <c r="D254">
        <v>4.6380714999978402E-4</v>
      </c>
      <c r="E254">
        <v>9.8794875000001109E-4</v>
      </c>
    </row>
    <row r="255" spans="1:5" x14ac:dyDescent="0.2">
      <c r="A255">
        <v>254</v>
      </c>
      <c r="B255">
        <v>2.6808514500001601E-3</v>
      </c>
      <c r="C255">
        <v>2.10626995000007E-3</v>
      </c>
      <c r="D255">
        <v>4.5239685000009102E-4</v>
      </c>
      <c r="E255">
        <v>1.05498840000004E-3</v>
      </c>
    </row>
    <row r="256" spans="1:5" x14ac:dyDescent="0.2">
      <c r="A256">
        <v>255</v>
      </c>
      <c r="B256">
        <v>2.7125385500000598E-3</v>
      </c>
      <c r="C256">
        <v>2.08916790000008E-3</v>
      </c>
      <c r="D256">
        <v>5.0704749999983499E-4</v>
      </c>
      <c r="E256">
        <v>1.10310855000017E-3</v>
      </c>
    </row>
    <row r="257" spans="1:5" x14ac:dyDescent="0.2">
      <c r="A257">
        <v>256</v>
      </c>
      <c r="B257">
        <v>2.8015897499998601E-3</v>
      </c>
      <c r="C257">
        <v>2.1004338000000901E-3</v>
      </c>
      <c r="D257">
        <v>4.6633435000007401E-4</v>
      </c>
      <c r="E257">
        <v>1.07781689999999E-3</v>
      </c>
    </row>
    <row r="258" spans="1:5" x14ac:dyDescent="0.2">
      <c r="A258">
        <v>257</v>
      </c>
      <c r="B258">
        <v>2.8100229499997899E-3</v>
      </c>
      <c r="C258">
        <v>2.1020994500000599E-3</v>
      </c>
      <c r="D258">
        <v>4.4353340000000602E-4</v>
      </c>
      <c r="E258">
        <v>1.09553030000002E-3</v>
      </c>
    </row>
    <row r="259" spans="1:5" x14ac:dyDescent="0.2">
      <c r="A259">
        <v>258</v>
      </c>
      <c r="B259">
        <v>2.79709129999998E-3</v>
      </c>
      <c r="C259">
        <v>2.17383410000016E-3</v>
      </c>
      <c r="D259">
        <v>4.7671120000005699E-4</v>
      </c>
      <c r="E259">
        <v>9.8596329999987007E-4</v>
      </c>
    </row>
    <row r="260" spans="1:5" x14ac:dyDescent="0.2">
      <c r="A260">
        <v>259</v>
      </c>
      <c r="B260">
        <v>2.8389743500000001E-3</v>
      </c>
      <c r="C260">
        <v>2.1292157499998598E-3</v>
      </c>
      <c r="D260">
        <v>4.8289789999973401E-4</v>
      </c>
      <c r="E260">
        <v>1.0593916000002099E-3</v>
      </c>
    </row>
    <row r="261" spans="1:5" x14ac:dyDescent="0.2">
      <c r="A261">
        <v>260</v>
      </c>
      <c r="B261">
        <v>2.8448410500002898E-3</v>
      </c>
      <c r="C261">
        <v>2.1365079500001499E-3</v>
      </c>
      <c r="D261">
        <v>4.5640854999975299E-4</v>
      </c>
      <c r="E261">
        <v>1.20946584999996E-3</v>
      </c>
    </row>
    <row r="262" spans="1:5" x14ac:dyDescent="0.2">
      <c r="A262">
        <v>261</v>
      </c>
      <c r="B262">
        <v>2.8283634999997499E-3</v>
      </c>
      <c r="C262">
        <v>2.1899518500000598E-3</v>
      </c>
      <c r="D262">
        <v>4.27426149999998E-4</v>
      </c>
      <c r="E262">
        <v>1.0612819999996799E-3</v>
      </c>
    </row>
    <row r="263" spans="1:5" x14ac:dyDescent="0.2">
      <c r="A263">
        <v>262</v>
      </c>
      <c r="B263">
        <v>2.8622594999995398E-3</v>
      </c>
      <c r="C263">
        <v>2.2072195000000599E-3</v>
      </c>
      <c r="D263">
        <v>4.9349199999992801E-4</v>
      </c>
      <c r="E263">
        <v>1.06009120000027E-3</v>
      </c>
    </row>
    <row r="264" spans="1:5" x14ac:dyDescent="0.2">
      <c r="A264">
        <v>263</v>
      </c>
      <c r="B264">
        <v>2.8930200999996102E-3</v>
      </c>
      <c r="C264">
        <v>2.2068003000002799E-3</v>
      </c>
      <c r="D264">
        <v>4.1768064999949599E-4</v>
      </c>
      <c r="E264">
        <v>1.09344810000013E-3</v>
      </c>
    </row>
    <row r="265" spans="1:5" x14ac:dyDescent="0.2">
      <c r="A265">
        <v>264</v>
      </c>
      <c r="B265">
        <v>2.8744129000008501E-3</v>
      </c>
      <c r="C265">
        <v>2.2247818499998499E-3</v>
      </c>
      <c r="D265">
        <v>4.7676145000004002E-4</v>
      </c>
      <c r="E265">
        <v>1.0985290499997101E-3</v>
      </c>
    </row>
    <row r="266" spans="1:5" x14ac:dyDescent="0.2">
      <c r="A266">
        <v>265</v>
      </c>
      <c r="B266">
        <v>2.97294829999987E-3</v>
      </c>
      <c r="C266">
        <v>2.2418070000004E-3</v>
      </c>
      <c r="D266">
        <v>4.7421949999968402E-4</v>
      </c>
      <c r="E266">
        <v>1.07989330000002E-3</v>
      </c>
    </row>
    <row r="267" spans="1:5" x14ac:dyDescent="0.2">
      <c r="A267">
        <v>266</v>
      </c>
      <c r="B267">
        <v>2.9952871500004302E-3</v>
      </c>
      <c r="C267">
        <v>2.3003777999994301E-3</v>
      </c>
      <c r="D267">
        <v>4.9482359999988195E-4</v>
      </c>
      <c r="E267">
        <v>1.0610918500001099E-3</v>
      </c>
    </row>
    <row r="268" spans="1:5" x14ac:dyDescent="0.2">
      <c r="A268">
        <v>267</v>
      </c>
      <c r="B268">
        <v>2.9757669500000299E-3</v>
      </c>
      <c r="C268">
        <v>2.2839512499997299E-3</v>
      </c>
      <c r="D268">
        <v>4.42732749999663E-4</v>
      </c>
      <c r="E268">
        <v>1.1425530999995099E-3</v>
      </c>
    </row>
    <row r="269" spans="1:5" x14ac:dyDescent="0.2">
      <c r="A269">
        <v>268</v>
      </c>
      <c r="B269">
        <v>3.0108670000000598E-3</v>
      </c>
      <c r="C269">
        <v>2.32028850000016E-3</v>
      </c>
      <c r="D269">
        <v>4.8512944999998801E-4</v>
      </c>
      <c r="E269">
        <v>1.1785667500001601E-3</v>
      </c>
    </row>
    <row r="270" spans="1:5" x14ac:dyDescent="0.2">
      <c r="A270">
        <v>269</v>
      </c>
      <c r="B270">
        <v>3.0268310500003799E-3</v>
      </c>
      <c r="C270">
        <v>2.32077994999979E-3</v>
      </c>
      <c r="D270">
        <v>5.2690235000021305E-4</v>
      </c>
      <c r="E270">
        <v>1.1451958000002001E-3</v>
      </c>
    </row>
    <row r="271" spans="1:5" x14ac:dyDescent="0.2">
      <c r="A271">
        <v>270</v>
      </c>
      <c r="B271">
        <v>3.0570968999999301E-3</v>
      </c>
      <c r="C271">
        <v>2.3644922500000798E-3</v>
      </c>
      <c r="D271">
        <v>4.3248754999982699E-4</v>
      </c>
      <c r="E271">
        <v>9.5398755000015696E-4</v>
      </c>
    </row>
    <row r="272" spans="1:5" x14ac:dyDescent="0.2">
      <c r="A272">
        <v>271</v>
      </c>
      <c r="B272">
        <v>3.0914928000003099E-3</v>
      </c>
      <c r="C272">
        <v>2.3720909000003198E-3</v>
      </c>
      <c r="D272">
        <v>5.4199739999969397E-4</v>
      </c>
      <c r="E272">
        <v>1.23162499999995E-3</v>
      </c>
    </row>
    <row r="273" spans="1:5" x14ac:dyDescent="0.2">
      <c r="A273">
        <v>272</v>
      </c>
      <c r="B273">
        <v>3.07730925000022E-3</v>
      </c>
      <c r="C273">
        <v>2.3752936499999299E-3</v>
      </c>
      <c r="D273">
        <v>4.3244269999984602E-4</v>
      </c>
      <c r="E273">
        <v>1.11700980000026E-3</v>
      </c>
    </row>
    <row r="274" spans="1:5" x14ac:dyDescent="0.2">
      <c r="A274">
        <v>273</v>
      </c>
      <c r="B274">
        <v>3.0820598000001801E-3</v>
      </c>
      <c r="C274">
        <v>2.3448774499998399E-3</v>
      </c>
      <c r="D274">
        <v>4.8801245000031898E-4</v>
      </c>
      <c r="E274">
        <v>1.09564399999957E-3</v>
      </c>
    </row>
    <row r="275" spans="1:5" x14ac:dyDescent="0.2">
      <c r="A275">
        <v>274</v>
      </c>
      <c r="B275">
        <v>3.0951839500000101E-3</v>
      </c>
      <c r="C275">
        <v>2.4038881499999199E-3</v>
      </c>
      <c r="D275">
        <v>5.1137659999991305E-4</v>
      </c>
      <c r="E275">
        <v>1.0709679999999699E-3</v>
      </c>
    </row>
    <row r="276" spans="1:5" x14ac:dyDescent="0.2">
      <c r="A276">
        <v>275</v>
      </c>
      <c r="B276">
        <v>3.1286879999997898E-3</v>
      </c>
      <c r="C276">
        <v>2.4069485499996499E-3</v>
      </c>
      <c r="D276">
        <v>4.8350335000026898E-4</v>
      </c>
      <c r="E276">
        <v>1.1083538500002901E-3</v>
      </c>
    </row>
    <row r="277" spans="1:5" x14ac:dyDescent="0.2">
      <c r="A277">
        <v>276</v>
      </c>
      <c r="B277">
        <v>3.1842704499998901E-3</v>
      </c>
      <c r="C277">
        <v>2.4387349999990698E-3</v>
      </c>
      <c r="D277">
        <v>5.0914160000061696E-4</v>
      </c>
      <c r="E277">
        <v>1.17762219999981E-3</v>
      </c>
    </row>
    <row r="278" spans="1:5" x14ac:dyDescent="0.2">
      <c r="A278">
        <v>277</v>
      </c>
      <c r="B278">
        <v>3.23261169999984E-3</v>
      </c>
      <c r="C278">
        <v>2.4994690499998001E-3</v>
      </c>
      <c r="D278">
        <v>4.9642050000038205E-4</v>
      </c>
      <c r="E278">
        <v>1.14748829999964E-3</v>
      </c>
    </row>
    <row r="279" spans="1:5" x14ac:dyDescent="0.2">
      <c r="A279">
        <v>278</v>
      </c>
      <c r="B279">
        <v>3.19180900000031E-3</v>
      </c>
      <c r="C279">
        <v>2.4976084000002102E-3</v>
      </c>
      <c r="D279">
        <v>4.7243730000037201E-4</v>
      </c>
      <c r="E279">
        <v>1.2208338500000601E-3</v>
      </c>
    </row>
    <row r="280" spans="1:5" x14ac:dyDescent="0.2">
      <c r="A280">
        <v>279</v>
      </c>
      <c r="B280">
        <v>3.2539382000004802E-3</v>
      </c>
      <c r="C280">
        <v>2.5485162000000701E-3</v>
      </c>
      <c r="D280">
        <v>4.8353195000014798E-4</v>
      </c>
      <c r="E280">
        <v>1.16679130000001E-3</v>
      </c>
    </row>
    <row r="281" spans="1:5" x14ac:dyDescent="0.2">
      <c r="A281">
        <v>280</v>
      </c>
      <c r="B281">
        <v>3.2924193999999498E-3</v>
      </c>
      <c r="C281">
        <v>2.5053832999999402E-3</v>
      </c>
      <c r="D281">
        <v>4.8787274999995101E-4</v>
      </c>
      <c r="E281">
        <v>1.2365302499999201E-3</v>
      </c>
    </row>
    <row r="282" spans="1:5" x14ac:dyDescent="0.2">
      <c r="A282">
        <v>281</v>
      </c>
      <c r="B282">
        <v>3.26770604999957E-3</v>
      </c>
      <c r="C282">
        <v>2.5372495499997399E-3</v>
      </c>
      <c r="D282">
        <v>5.3759324999980097E-4</v>
      </c>
      <c r="E282">
        <v>1.1003986000000399E-3</v>
      </c>
    </row>
    <row r="283" spans="1:5" x14ac:dyDescent="0.2">
      <c r="A283">
        <v>282</v>
      </c>
      <c r="B283">
        <v>3.2754016500000198E-3</v>
      </c>
      <c r="C283">
        <v>2.5483616499997102E-3</v>
      </c>
      <c r="D283">
        <v>5.5004080000014004E-4</v>
      </c>
      <c r="E283">
        <v>1.0846816499998999E-3</v>
      </c>
    </row>
    <row r="284" spans="1:5" x14ac:dyDescent="0.2">
      <c r="A284">
        <v>283</v>
      </c>
      <c r="B284">
        <v>3.3820448500000199E-3</v>
      </c>
      <c r="C284">
        <v>2.5663353000002298E-3</v>
      </c>
      <c r="D284">
        <v>6.0321444999988905E-4</v>
      </c>
      <c r="E284">
        <v>1.0174216499997601E-3</v>
      </c>
    </row>
    <row r="285" spans="1:5" x14ac:dyDescent="0.2">
      <c r="A285">
        <v>284</v>
      </c>
      <c r="B285">
        <v>3.3565986000001001E-3</v>
      </c>
      <c r="C285">
        <v>2.5701995000000301E-3</v>
      </c>
      <c r="D285">
        <v>5.6155890000013603E-4</v>
      </c>
      <c r="E285">
        <v>1.18115079999974E-3</v>
      </c>
    </row>
    <row r="286" spans="1:5" x14ac:dyDescent="0.2">
      <c r="A286">
        <v>285</v>
      </c>
      <c r="B286">
        <v>3.3726349999998401E-3</v>
      </c>
      <c r="C286">
        <v>2.63612009999985E-3</v>
      </c>
      <c r="D286">
        <v>5.6304619999991701E-4</v>
      </c>
      <c r="E286">
        <v>1.1206961499997401E-3</v>
      </c>
    </row>
    <row r="287" spans="1:5" x14ac:dyDescent="0.2">
      <c r="A287">
        <v>286</v>
      </c>
      <c r="B287">
        <v>3.3976676000007002E-3</v>
      </c>
      <c r="C287">
        <v>2.6632616499997E-3</v>
      </c>
      <c r="D287">
        <v>5.7322665000025797E-4</v>
      </c>
      <c r="E287">
        <v>1.15805864999956E-3</v>
      </c>
    </row>
    <row r="288" spans="1:5" x14ac:dyDescent="0.2">
      <c r="A288">
        <v>287</v>
      </c>
      <c r="B288">
        <v>3.41750425000046E-3</v>
      </c>
      <c r="C288">
        <v>2.64180150000008E-3</v>
      </c>
      <c r="D288">
        <v>5.77561300000084E-4</v>
      </c>
      <c r="E288">
        <v>1.1920981000001099E-3</v>
      </c>
    </row>
    <row r="289" spans="1:5" x14ac:dyDescent="0.2">
      <c r="A289">
        <v>288</v>
      </c>
      <c r="B289">
        <v>3.5609306999999598E-3</v>
      </c>
      <c r="C289">
        <v>2.8424807999998599E-3</v>
      </c>
      <c r="D289">
        <v>5.9803500000050699E-4</v>
      </c>
      <c r="E289">
        <v>1.34643105000016E-3</v>
      </c>
    </row>
    <row r="290" spans="1:5" x14ac:dyDescent="0.2">
      <c r="A290">
        <v>289</v>
      </c>
      <c r="B290">
        <v>3.5772450000001398E-3</v>
      </c>
      <c r="C290">
        <v>2.7218255499999299E-3</v>
      </c>
      <c r="D290">
        <v>5.9988250000024795E-4</v>
      </c>
      <c r="E290">
        <v>1.1685745999999401E-3</v>
      </c>
    </row>
    <row r="291" spans="1:5" x14ac:dyDescent="0.2">
      <c r="A291">
        <v>290</v>
      </c>
      <c r="B291">
        <v>3.53574190000038E-3</v>
      </c>
      <c r="C291">
        <v>2.7207413499999301E-3</v>
      </c>
      <c r="D291">
        <v>5.4772805000045098E-4</v>
      </c>
      <c r="E291">
        <v>1.14175964999976E-3</v>
      </c>
    </row>
    <row r="292" spans="1:5" x14ac:dyDescent="0.2">
      <c r="A292">
        <v>291</v>
      </c>
      <c r="B292">
        <v>3.5708046999998102E-3</v>
      </c>
      <c r="C292">
        <v>2.7557579499999799E-3</v>
      </c>
      <c r="D292">
        <v>6.0352334999969005E-4</v>
      </c>
      <c r="E292">
        <v>1.16242309999989E-3</v>
      </c>
    </row>
    <row r="293" spans="1:5" x14ac:dyDescent="0.2">
      <c r="A293">
        <v>292</v>
      </c>
      <c r="B293">
        <v>3.6045781500002099E-3</v>
      </c>
      <c r="C293">
        <v>2.8726861000004399E-3</v>
      </c>
      <c r="D293">
        <v>6.28313900000421E-4</v>
      </c>
      <c r="E293">
        <v>1.3358539000003901E-3</v>
      </c>
    </row>
    <row r="294" spans="1:5" x14ac:dyDescent="0.2">
      <c r="A294">
        <v>293</v>
      </c>
      <c r="B294">
        <v>3.6012094999998399E-3</v>
      </c>
      <c r="C294">
        <v>2.8027442000004401E-3</v>
      </c>
      <c r="D294">
        <v>5.7895899999991195E-4</v>
      </c>
      <c r="E294">
        <v>1.29312794999929E-3</v>
      </c>
    </row>
    <row r="295" spans="1:5" x14ac:dyDescent="0.2">
      <c r="A295">
        <v>294</v>
      </c>
      <c r="B295">
        <v>3.5655493500000102E-3</v>
      </c>
      <c r="C295">
        <v>2.79974479999953E-3</v>
      </c>
      <c r="D295">
        <v>6.1318264999954397E-4</v>
      </c>
      <c r="E295">
        <v>1.2501923500000301E-3</v>
      </c>
    </row>
    <row r="296" spans="1:5" x14ac:dyDescent="0.2">
      <c r="A296">
        <v>295</v>
      </c>
      <c r="B296">
        <v>3.6220812000005102E-3</v>
      </c>
      <c r="C296">
        <v>2.79513389999959E-3</v>
      </c>
      <c r="D296">
        <v>5.5371925000002799E-4</v>
      </c>
      <c r="E296">
        <v>1.1714985499999299E-3</v>
      </c>
    </row>
    <row r="297" spans="1:5" x14ac:dyDescent="0.2">
      <c r="A297">
        <v>296</v>
      </c>
      <c r="B297">
        <v>3.66252535000022E-3</v>
      </c>
      <c r="C297">
        <v>2.8511187500002999E-3</v>
      </c>
      <c r="D297">
        <v>5.90733799999831E-4</v>
      </c>
      <c r="E297">
        <v>1.2698166999996301E-3</v>
      </c>
    </row>
    <row r="298" spans="1:5" x14ac:dyDescent="0.2">
      <c r="A298">
        <v>297</v>
      </c>
      <c r="B298">
        <v>3.66118644999975E-3</v>
      </c>
      <c r="C298">
        <v>2.8526141000002102E-3</v>
      </c>
      <c r="D298">
        <v>5.0936965000030203E-4</v>
      </c>
      <c r="E298">
        <v>1.1805992499995799E-3</v>
      </c>
    </row>
    <row r="299" spans="1:5" x14ac:dyDescent="0.2">
      <c r="A299">
        <v>298</v>
      </c>
      <c r="B299">
        <v>3.65807160000031E-3</v>
      </c>
      <c r="C299">
        <v>2.91481634999986E-3</v>
      </c>
      <c r="D299">
        <v>5.6298974999950896E-4</v>
      </c>
      <c r="E299">
        <v>1.1618079999996299E-3</v>
      </c>
    </row>
    <row r="300" spans="1:5" x14ac:dyDescent="0.2">
      <c r="A300">
        <v>299</v>
      </c>
      <c r="B300">
        <v>3.69972405000016E-3</v>
      </c>
      <c r="C300">
        <v>2.8655432999997199E-3</v>
      </c>
      <c r="D300">
        <v>6.4041810000006196E-4</v>
      </c>
      <c r="E300">
        <v>1.2753766999999501E-3</v>
      </c>
    </row>
    <row r="301" spans="1:5" x14ac:dyDescent="0.2">
      <c r="A301">
        <v>300</v>
      </c>
      <c r="B301">
        <v>3.6846828999998098E-3</v>
      </c>
      <c r="C301">
        <v>2.9283251500000699E-3</v>
      </c>
      <c r="D301">
        <v>5.9999129999965795E-4</v>
      </c>
      <c r="E301">
        <v>1.34910274999953E-3</v>
      </c>
    </row>
    <row r="302" spans="1:5" x14ac:dyDescent="0.2">
      <c r="A302">
        <v>301</v>
      </c>
      <c r="B302">
        <v>3.7959446999996801E-3</v>
      </c>
      <c r="C302">
        <v>2.9111910000000998E-3</v>
      </c>
      <c r="D302">
        <v>5.8100635000037895E-4</v>
      </c>
      <c r="E302">
        <v>1.25947654999976E-3</v>
      </c>
    </row>
    <row r="303" spans="1:5" x14ac:dyDescent="0.2">
      <c r="A303">
        <v>302</v>
      </c>
      <c r="B303">
        <v>3.7932873500004399E-3</v>
      </c>
      <c r="C303">
        <v>2.94005149999971E-3</v>
      </c>
      <c r="D303">
        <v>6.0185459999981803E-4</v>
      </c>
      <c r="E303">
        <v>1.44435179999966E-3</v>
      </c>
    </row>
    <row r="304" spans="1:5" x14ac:dyDescent="0.2">
      <c r="A304">
        <v>303</v>
      </c>
      <c r="B304">
        <v>3.8219275500001198E-3</v>
      </c>
      <c r="C304">
        <v>3.0186235500005701E-3</v>
      </c>
      <c r="D304">
        <v>5.6934245000021995E-4</v>
      </c>
      <c r="E304">
        <v>1.4004711000003599E-3</v>
      </c>
    </row>
    <row r="305" spans="1:5" x14ac:dyDescent="0.2">
      <c r="A305">
        <v>304</v>
      </c>
      <c r="B305">
        <v>3.8543124499996698E-3</v>
      </c>
      <c r="C305">
        <v>2.98919410000007E-3</v>
      </c>
      <c r="D305">
        <v>5.4323460000027502E-4</v>
      </c>
      <c r="E305">
        <v>1.3874462500000401E-3</v>
      </c>
    </row>
    <row r="306" spans="1:5" x14ac:dyDescent="0.2">
      <c r="A306">
        <v>305</v>
      </c>
      <c r="B306">
        <v>3.9420407000001403E-3</v>
      </c>
      <c r="C306">
        <v>3.1418159999997601E-3</v>
      </c>
      <c r="D306">
        <v>6.6346194999979905E-4</v>
      </c>
      <c r="E306">
        <v>1.42922124999973E-3</v>
      </c>
    </row>
    <row r="307" spans="1:5" x14ac:dyDescent="0.2">
      <c r="A307">
        <v>306</v>
      </c>
      <c r="B307">
        <v>4.1873342499996998E-3</v>
      </c>
      <c r="C307">
        <v>3.0852122000002398E-3</v>
      </c>
      <c r="D307">
        <v>6.2686899999988503E-4</v>
      </c>
      <c r="E307">
        <v>1.31919570000036E-3</v>
      </c>
    </row>
    <row r="308" spans="1:5" x14ac:dyDescent="0.2">
      <c r="A308">
        <v>307</v>
      </c>
      <c r="B308">
        <v>3.9817357500002201E-3</v>
      </c>
      <c r="C308">
        <v>3.1377677499996501E-3</v>
      </c>
      <c r="D308">
        <v>6.0850400000020898E-4</v>
      </c>
      <c r="E308">
        <v>1.4063519500004001E-3</v>
      </c>
    </row>
    <row r="309" spans="1:5" x14ac:dyDescent="0.2">
      <c r="A309">
        <v>308</v>
      </c>
      <c r="B309">
        <v>4.2036645499992503E-3</v>
      </c>
      <c r="C309">
        <v>3.3638935499999E-3</v>
      </c>
      <c r="D309">
        <v>6.3332420000001795E-4</v>
      </c>
      <c r="E309">
        <v>1.5054987999995699E-3</v>
      </c>
    </row>
    <row r="310" spans="1:5" x14ac:dyDescent="0.2">
      <c r="A310">
        <v>309</v>
      </c>
      <c r="B310">
        <v>4.2070221000001197E-3</v>
      </c>
      <c r="C310">
        <v>3.3823262999994998E-3</v>
      </c>
      <c r="D310">
        <v>6.8527359999972495E-4</v>
      </c>
      <c r="E310">
        <v>1.48077514999958E-3</v>
      </c>
    </row>
    <row r="311" spans="1:5" x14ac:dyDescent="0.2">
      <c r="A311">
        <v>310</v>
      </c>
      <c r="B311">
        <v>4.2894239999998899E-3</v>
      </c>
      <c r="C311">
        <v>3.40533624999999E-3</v>
      </c>
      <c r="D311">
        <v>6.4034799999994601E-4</v>
      </c>
      <c r="E311">
        <v>1.3778773499998501E-3</v>
      </c>
    </row>
    <row r="312" spans="1:5" x14ac:dyDescent="0.2">
      <c r="A312">
        <v>311</v>
      </c>
      <c r="B312">
        <v>4.1692966000001098E-3</v>
      </c>
      <c r="C312">
        <v>3.21831155000005E-3</v>
      </c>
      <c r="D312">
        <v>6.0267645000049402E-4</v>
      </c>
      <c r="E312">
        <v>1.42047339999979E-3</v>
      </c>
    </row>
    <row r="313" spans="1:5" x14ac:dyDescent="0.2">
      <c r="A313">
        <v>312</v>
      </c>
      <c r="B313">
        <v>4.1287823999999404E-3</v>
      </c>
      <c r="C313">
        <v>3.2779294499995599E-3</v>
      </c>
      <c r="D313">
        <v>6.3327930000021103E-4</v>
      </c>
      <c r="E313">
        <v>1.52351080000023E-3</v>
      </c>
    </row>
    <row r="314" spans="1:5" x14ac:dyDescent="0.2">
      <c r="A314">
        <v>313</v>
      </c>
      <c r="B314">
        <v>4.3151432000001896E-3</v>
      </c>
      <c r="C314">
        <v>3.30097145000021E-3</v>
      </c>
      <c r="D314">
        <v>7.3110595000027703E-4</v>
      </c>
      <c r="E314">
        <v>1.3203120499999999E-3</v>
      </c>
    </row>
    <row r="315" spans="1:5" x14ac:dyDescent="0.2">
      <c r="A315">
        <v>314</v>
      </c>
      <c r="B315">
        <v>4.4101782999994999E-3</v>
      </c>
      <c r="C315">
        <v>3.6534119000000498E-3</v>
      </c>
      <c r="D315">
        <v>7.2080629999984305E-4</v>
      </c>
      <c r="E315">
        <v>1.42820619999959E-3</v>
      </c>
    </row>
    <row r="316" spans="1:5" x14ac:dyDescent="0.2">
      <c r="A316">
        <v>315</v>
      </c>
      <c r="B316">
        <v>4.2471773000004303E-3</v>
      </c>
      <c r="C316">
        <v>3.3001089999999001E-3</v>
      </c>
      <c r="D316">
        <v>6.5844684999962703E-4</v>
      </c>
      <c r="E316">
        <v>1.35433245000022E-3</v>
      </c>
    </row>
    <row r="317" spans="1:5" x14ac:dyDescent="0.2">
      <c r="A317">
        <v>316</v>
      </c>
      <c r="B317">
        <v>4.2380257999999598E-3</v>
      </c>
      <c r="C317">
        <v>3.4971117000001301E-3</v>
      </c>
      <c r="D317">
        <v>7.3967749999983505E-4</v>
      </c>
      <c r="E317">
        <v>1.50971789999996E-3</v>
      </c>
    </row>
    <row r="318" spans="1:5" x14ac:dyDescent="0.2">
      <c r="A318">
        <v>317</v>
      </c>
      <c r="B318">
        <v>4.3005141500001799E-3</v>
      </c>
      <c r="C318">
        <v>3.3791880000000698E-3</v>
      </c>
      <c r="D318">
        <v>7.1867779999923399E-4</v>
      </c>
      <c r="E318">
        <v>1.4670379499998199E-3</v>
      </c>
    </row>
    <row r="319" spans="1:5" x14ac:dyDescent="0.2">
      <c r="A319">
        <v>318</v>
      </c>
      <c r="B319">
        <v>4.2603615500000896E-3</v>
      </c>
      <c r="C319">
        <v>3.29322715E-3</v>
      </c>
      <c r="D319">
        <v>7.3743059999973302E-4</v>
      </c>
      <c r="E319">
        <v>1.33842864999991E-3</v>
      </c>
    </row>
    <row r="320" spans="1:5" x14ac:dyDescent="0.2">
      <c r="A320">
        <v>319</v>
      </c>
      <c r="B320">
        <v>4.5160978999996696E-3</v>
      </c>
      <c r="C320">
        <v>3.5336403999995198E-3</v>
      </c>
      <c r="D320">
        <v>6.8420735000032098E-4</v>
      </c>
      <c r="E320">
        <v>1.2817271999997701E-3</v>
      </c>
    </row>
    <row r="321" spans="1:5" x14ac:dyDescent="0.2">
      <c r="A321">
        <v>320</v>
      </c>
      <c r="B321">
        <v>4.3295860000002401E-3</v>
      </c>
      <c r="C321">
        <v>3.3664578999992702E-3</v>
      </c>
      <c r="D321">
        <v>6.3843289999958503E-4</v>
      </c>
      <c r="E321">
        <v>1.42873644999959E-3</v>
      </c>
    </row>
    <row r="322" spans="1:5" x14ac:dyDescent="0.2">
      <c r="A322">
        <v>321</v>
      </c>
      <c r="B322">
        <v>4.3343981499996001E-3</v>
      </c>
      <c r="C322">
        <v>3.4004025999990902E-3</v>
      </c>
      <c r="D322">
        <v>6.8629024999999899E-4</v>
      </c>
      <c r="E322">
        <v>1.4553992499998E-3</v>
      </c>
    </row>
    <row r="323" spans="1:5" x14ac:dyDescent="0.2">
      <c r="A323">
        <v>322</v>
      </c>
      <c r="B323">
        <v>4.4024609500000903E-3</v>
      </c>
      <c r="C323">
        <v>3.7581533499995599E-3</v>
      </c>
      <c r="D323">
        <v>7.7292215000035404E-4</v>
      </c>
      <c r="E323">
        <v>1.49071900000041E-3</v>
      </c>
    </row>
    <row r="324" spans="1:5" x14ac:dyDescent="0.2">
      <c r="A324">
        <v>323</v>
      </c>
      <c r="B324">
        <v>4.5573269500003696E-3</v>
      </c>
      <c r="C324">
        <v>4.9100256500000904E-3</v>
      </c>
      <c r="D324">
        <v>6.2302150000004199E-4</v>
      </c>
      <c r="E324">
        <v>1.49086730000043E-3</v>
      </c>
    </row>
    <row r="325" spans="1:5" x14ac:dyDescent="0.2">
      <c r="A325">
        <v>324</v>
      </c>
      <c r="B325">
        <v>4.4609580499999496E-3</v>
      </c>
      <c r="C325">
        <v>3.4836009499997502E-3</v>
      </c>
      <c r="D325">
        <v>7.1741635000019898E-4</v>
      </c>
      <c r="E325">
        <v>1.3693679500001101E-3</v>
      </c>
    </row>
    <row r="326" spans="1:5" x14ac:dyDescent="0.2">
      <c r="A326">
        <v>325</v>
      </c>
      <c r="B326">
        <v>4.7016036500000498E-3</v>
      </c>
      <c r="C326">
        <v>3.5835809999996398E-3</v>
      </c>
      <c r="D326">
        <v>6.82576599999684E-4</v>
      </c>
      <c r="E326">
        <v>1.4184179999997301E-3</v>
      </c>
    </row>
    <row r="327" spans="1:5" x14ac:dyDescent="0.2">
      <c r="A327">
        <v>326</v>
      </c>
      <c r="B327">
        <v>4.6116695500002004E-3</v>
      </c>
      <c r="C327">
        <v>3.5572245499997301E-3</v>
      </c>
      <c r="D327">
        <v>6.8927750000025102E-4</v>
      </c>
      <c r="E327">
        <v>1.4805421000000101E-3</v>
      </c>
    </row>
    <row r="328" spans="1:5" x14ac:dyDescent="0.2">
      <c r="A328">
        <v>327</v>
      </c>
      <c r="B328">
        <v>5.0794703000006398E-3</v>
      </c>
      <c r="C328">
        <v>3.7112276500000201E-3</v>
      </c>
      <c r="D328">
        <v>6.9235820000077496E-4</v>
      </c>
      <c r="E328">
        <v>1.74729169999992E-3</v>
      </c>
    </row>
    <row r="329" spans="1:5" x14ac:dyDescent="0.2">
      <c r="A329">
        <v>328</v>
      </c>
      <c r="B329">
        <v>4.8858221499997901E-3</v>
      </c>
      <c r="C329">
        <v>3.6012827000000401E-3</v>
      </c>
      <c r="D329">
        <v>7.0858545000014302E-4</v>
      </c>
      <c r="E329">
        <v>1.5361640999996501E-3</v>
      </c>
    </row>
    <row r="330" spans="1:5" x14ac:dyDescent="0.2">
      <c r="A330">
        <v>329</v>
      </c>
      <c r="B330">
        <v>4.6146021999998498E-3</v>
      </c>
      <c r="C330">
        <v>3.6919186499998701E-3</v>
      </c>
      <c r="D330">
        <v>1.04571124999974E-3</v>
      </c>
      <c r="E330">
        <v>1.7294635000002501E-3</v>
      </c>
    </row>
    <row r="331" spans="1:5" x14ac:dyDescent="0.2">
      <c r="A331">
        <v>330</v>
      </c>
      <c r="B331">
        <v>4.7294481499997997E-3</v>
      </c>
      <c r="C331">
        <v>3.6423926000002898E-3</v>
      </c>
      <c r="D331">
        <v>7.0190679999981799E-4</v>
      </c>
      <c r="E331">
        <v>1.48545725000008E-3</v>
      </c>
    </row>
    <row r="332" spans="1:5" x14ac:dyDescent="0.2">
      <c r="A332">
        <v>331</v>
      </c>
      <c r="B332">
        <v>4.68322369999985E-3</v>
      </c>
      <c r="C332">
        <v>3.6551386500006402E-3</v>
      </c>
      <c r="D332">
        <v>7.1190089999948402E-4</v>
      </c>
      <c r="E332">
        <v>1.52893474999942E-3</v>
      </c>
    </row>
    <row r="333" spans="1:5" x14ac:dyDescent="0.2">
      <c r="A333">
        <v>332</v>
      </c>
      <c r="B333">
        <v>5.3772146000001797E-3</v>
      </c>
      <c r="C333">
        <v>3.7190008499999598E-3</v>
      </c>
      <c r="D333">
        <v>7.27317849999842E-4</v>
      </c>
      <c r="E333">
        <v>1.52586284999944E-3</v>
      </c>
    </row>
    <row r="334" spans="1:5" x14ac:dyDescent="0.2">
      <c r="A334">
        <v>333</v>
      </c>
      <c r="B334">
        <v>4.6335817499997397E-3</v>
      </c>
      <c r="C334">
        <v>3.6711880499994999E-3</v>
      </c>
      <c r="D334">
        <v>6.8987899999957099E-4</v>
      </c>
      <c r="E334">
        <v>1.4895919000000599E-3</v>
      </c>
    </row>
    <row r="335" spans="1:5" x14ac:dyDescent="0.2">
      <c r="A335">
        <v>334</v>
      </c>
      <c r="B335">
        <v>4.8420774499996697E-3</v>
      </c>
      <c r="C335">
        <v>3.67309730000009E-3</v>
      </c>
      <c r="D335">
        <v>6.9573580000028504E-4</v>
      </c>
      <c r="E335">
        <v>1.45752780000023E-3</v>
      </c>
    </row>
    <row r="336" spans="1:5" x14ac:dyDescent="0.2">
      <c r="A336">
        <v>335</v>
      </c>
      <c r="B336">
        <v>4.6833977499998597E-3</v>
      </c>
      <c r="C336">
        <v>3.72500174999963E-3</v>
      </c>
      <c r="D336">
        <v>7.2082884999993195E-4</v>
      </c>
      <c r="E336">
        <v>1.3846345000004499E-3</v>
      </c>
    </row>
    <row r="337" spans="1:5" x14ac:dyDescent="0.2">
      <c r="A337">
        <v>336</v>
      </c>
      <c r="B337">
        <v>4.75450230000031E-3</v>
      </c>
      <c r="C337">
        <v>3.79324909999994E-3</v>
      </c>
      <c r="D337">
        <v>6.8850635000039496E-4</v>
      </c>
      <c r="E337">
        <v>1.57762909999945E-3</v>
      </c>
    </row>
    <row r="338" spans="1:5" x14ac:dyDescent="0.2">
      <c r="A338">
        <v>337</v>
      </c>
      <c r="B338">
        <v>4.7732356499997396E-3</v>
      </c>
      <c r="C338">
        <v>3.80385225000008E-3</v>
      </c>
      <c r="D338">
        <v>6.5323030000055096E-4</v>
      </c>
      <c r="E338">
        <v>1.6399478499998499E-3</v>
      </c>
    </row>
    <row r="339" spans="1:5" x14ac:dyDescent="0.2">
      <c r="A339">
        <v>338</v>
      </c>
      <c r="B339">
        <v>4.8770647499994197E-3</v>
      </c>
      <c r="C339">
        <v>3.7833202000001598E-3</v>
      </c>
      <c r="D339">
        <v>7.2226815000000502E-4</v>
      </c>
      <c r="E339">
        <v>1.44336724999973E-3</v>
      </c>
    </row>
    <row r="340" spans="1:5" x14ac:dyDescent="0.2">
      <c r="A340">
        <v>339</v>
      </c>
      <c r="B340">
        <v>4.7922537499992699E-3</v>
      </c>
      <c r="C340">
        <v>3.7821238000002901E-3</v>
      </c>
      <c r="D340">
        <v>7.2618120000011999E-4</v>
      </c>
      <c r="E340">
        <v>1.48977505000029E-3</v>
      </c>
    </row>
    <row r="341" spans="1:5" x14ac:dyDescent="0.2">
      <c r="A341">
        <v>340</v>
      </c>
      <c r="B341">
        <v>5.0019115500006704E-3</v>
      </c>
      <c r="C341">
        <v>4.0198243500007801E-3</v>
      </c>
      <c r="D341">
        <v>1.0187920500001699E-3</v>
      </c>
      <c r="E341">
        <v>1.6465601500009E-3</v>
      </c>
    </row>
    <row r="342" spans="1:5" x14ac:dyDescent="0.2">
      <c r="A342">
        <v>341</v>
      </c>
      <c r="B342">
        <v>5.2713900000011197E-3</v>
      </c>
      <c r="C342">
        <v>4.2829100500011196E-3</v>
      </c>
      <c r="D342">
        <v>8.9533040000020403E-4</v>
      </c>
      <c r="E342">
        <v>1.53165694999977E-3</v>
      </c>
    </row>
    <row r="343" spans="1:5" x14ac:dyDescent="0.2">
      <c r="A343">
        <v>342</v>
      </c>
      <c r="B343">
        <v>5.1717051500002496E-3</v>
      </c>
      <c r="C343">
        <v>4.2107671499998301E-3</v>
      </c>
      <c r="D343">
        <v>8.1899629999888598E-4</v>
      </c>
      <c r="E343">
        <v>1.6843774000005101E-3</v>
      </c>
    </row>
    <row r="344" spans="1:5" x14ac:dyDescent="0.2">
      <c r="A344">
        <v>343</v>
      </c>
      <c r="B344">
        <v>5.22984144999973E-3</v>
      </c>
      <c r="C344">
        <v>4.5851535500002396E-3</v>
      </c>
      <c r="D344">
        <v>7.5700675000014398E-4</v>
      </c>
      <c r="E344">
        <v>1.58349680000071E-3</v>
      </c>
    </row>
    <row r="345" spans="1:5" x14ac:dyDescent="0.2">
      <c r="A345">
        <v>344</v>
      </c>
      <c r="B345">
        <v>5.0962233999996397E-3</v>
      </c>
      <c r="C345">
        <v>5.0836341000007196E-3</v>
      </c>
      <c r="D345">
        <v>8.0940594999958596E-4</v>
      </c>
      <c r="E345">
        <v>1.6527074999991901E-3</v>
      </c>
    </row>
    <row r="346" spans="1:5" x14ac:dyDescent="0.2">
      <c r="A346">
        <v>345</v>
      </c>
      <c r="B346">
        <v>5.2165398500004997E-3</v>
      </c>
      <c r="C346">
        <v>4.0187276499995704E-3</v>
      </c>
      <c r="D346">
        <v>8.0097835000181295E-4</v>
      </c>
      <c r="E346">
        <v>1.64392259999921E-3</v>
      </c>
    </row>
    <row r="347" spans="1:5" x14ac:dyDescent="0.2">
      <c r="A347">
        <v>346</v>
      </c>
      <c r="B347">
        <v>5.1832752999992201E-3</v>
      </c>
      <c r="C347">
        <v>4.5780440999998E-3</v>
      </c>
      <c r="D347">
        <v>8.0930044999938302E-4</v>
      </c>
      <c r="E347">
        <v>1.6430553500001101E-3</v>
      </c>
    </row>
    <row r="348" spans="1:5" x14ac:dyDescent="0.2">
      <c r="A348">
        <v>347</v>
      </c>
      <c r="B348">
        <v>5.156685950001E-3</v>
      </c>
      <c r="C348">
        <v>4.0655919999998897E-3</v>
      </c>
      <c r="D348">
        <v>7.4828840000051801E-4</v>
      </c>
      <c r="E348">
        <v>1.5513705499991201E-3</v>
      </c>
    </row>
    <row r="349" spans="1:5" x14ac:dyDescent="0.2">
      <c r="A349">
        <v>348</v>
      </c>
      <c r="B349">
        <v>5.1242304000012904E-3</v>
      </c>
      <c r="C349">
        <v>4.0864684000002397E-3</v>
      </c>
      <c r="D349">
        <v>8.4741420000042898E-4</v>
      </c>
      <c r="E349">
        <v>1.6987867000004501E-3</v>
      </c>
    </row>
    <row r="350" spans="1:5" x14ac:dyDescent="0.2">
      <c r="A350">
        <v>349</v>
      </c>
      <c r="B350">
        <v>5.2606660499986101E-3</v>
      </c>
      <c r="C350">
        <v>4.0468488499992997E-3</v>
      </c>
      <c r="D350">
        <v>8.1241405000014304E-4</v>
      </c>
      <c r="E350">
        <v>1.60718210000041E-3</v>
      </c>
    </row>
    <row r="351" spans="1:5" x14ac:dyDescent="0.2">
      <c r="A351">
        <v>350</v>
      </c>
      <c r="B351">
        <v>5.2056416000002704E-3</v>
      </c>
      <c r="C351">
        <v>4.0423967000005898E-3</v>
      </c>
      <c r="D351">
        <v>7.6610659999936097E-4</v>
      </c>
      <c r="E351">
        <v>1.6151135000001199E-3</v>
      </c>
    </row>
    <row r="352" spans="1:5" x14ac:dyDescent="0.2">
      <c r="A352">
        <v>351</v>
      </c>
      <c r="B352">
        <v>5.2743690499998004E-3</v>
      </c>
      <c r="C352">
        <v>4.1228650999993698E-3</v>
      </c>
      <c r="D352">
        <v>8.27932050000868E-4</v>
      </c>
      <c r="E352">
        <v>1.5504807999985101E-3</v>
      </c>
    </row>
    <row r="353" spans="1:5" x14ac:dyDescent="0.2">
      <c r="A353">
        <v>352</v>
      </c>
      <c r="B353">
        <v>5.26496939999852E-3</v>
      </c>
      <c r="C353">
        <v>4.2036409999990799E-3</v>
      </c>
      <c r="D353">
        <v>7.9967619999940997E-4</v>
      </c>
      <c r="E353">
        <v>1.5380509500001599E-3</v>
      </c>
    </row>
    <row r="354" spans="1:5" x14ac:dyDescent="0.2">
      <c r="A354">
        <v>353</v>
      </c>
      <c r="B354">
        <v>5.4346020999996997E-3</v>
      </c>
      <c r="C354">
        <v>4.1698601500005598E-3</v>
      </c>
      <c r="D354">
        <v>7.8032405000101298E-4</v>
      </c>
      <c r="E354">
        <v>1.51602339999996E-3</v>
      </c>
    </row>
    <row r="355" spans="1:5" x14ac:dyDescent="0.2">
      <c r="A355">
        <v>354</v>
      </c>
      <c r="B355">
        <v>5.28201210000069E-3</v>
      </c>
      <c r="C355">
        <v>4.1508731500002199E-3</v>
      </c>
      <c r="D355">
        <v>7.5228525000028404E-4</v>
      </c>
      <c r="E355">
        <v>1.7512756499989701E-3</v>
      </c>
    </row>
    <row r="356" spans="1:5" x14ac:dyDescent="0.2">
      <c r="A356">
        <v>355</v>
      </c>
      <c r="B356">
        <v>5.3598367000002797E-3</v>
      </c>
      <c r="C356">
        <v>4.1852810000005203E-3</v>
      </c>
      <c r="D356">
        <v>8.6096449999892798E-4</v>
      </c>
      <c r="E356">
        <v>1.6247659999990499E-3</v>
      </c>
    </row>
    <row r="357" spans="1:5" x14ac:dyDescent="0.2">
      <c r="A357">
        <v>356</v>
      </c>
      <c r="B357">
        <v>5.4200805000000603E-3</v>
      </c>
      <c r="C357">
        <v>4.2523905000002998E-3</v>
      </c>
      <c r="D357">
        <v>8.2054264999982204E-4</v>
      </c>
      <c r="E357">
        <v>1.5865551000000899E-3</v>
      </c>
    </row>
    <row r="358" spans="1:5" x14ac:dyDescent="0.2">
      <c r="A358">
        <v>357</v>
      </c>
      <c r="B358">
        <v>5.4159457499999E-3</v>
      </c>
      <c r="C358">
        <v>4.2691265500003697E-3</v>
      </c>
      <c r="D358">
        <v>8.2641885000001004E-4</v>
      </c>
      <c r="E358">
        <v>1.63085394999953E-3</v>
      </c>
    </row>
    <row r="359" spans="1:5" x14ac:dyDescent="0.2">
      <c r="A359">
        <v>358</v>
      </c>
      <c r="B359">
        <v>5.4177655499991302E-3</v>
      </c>
      <c r="C359">
        <v>4.2677654000005498E-3</v>
      </c>
      <c r="D359">
        <v>8.4316055000002103E-4</v>
      </c>
      <c r="E359">
        <v>1.6491949999998901E-3</v>
      </c>
    </row>
    <row r="360" spans="1:5" x14ac:dyDescent="0.2">
      <c r="A360">
        <v>359</v>
      </c>
      <c r="B360">
        <v>5.49361230000045E-3</v>
      </c>
      <c r="C360">
        <v>4.5175455500004302E-3</v>
      </c>
      <c r="D360">
        <v>1.05515610000104E-3</v>
      </c>
      <c r="E360">
        <v>1.8546581999991901E-3</v>
      </c>
    </row>
    <row r="361" spans="1:5" x14ac:dyDescent="0.2">
      <c r="A361">
        <v>360</v>
      </c>
      <c r="B361">
        <v>5.8284586999995704E-3</v>
      </c>
      <c r="C361">
        <v>4.55635779999994E-3</v>
      </c>
      <c r="D361">
        <v>9.0352035000087398E-4</v>
      </c>
      <c r="E361">
        <v>1.6567787000006701E-3</v>
      </c>
    </row>
    <row r="362" spans="1:5" x14ac:dyDescent="0.2">
      <c r="A362">
        <v>361</v>
      </c>
      <c r="B362">
        <v>5.7291633500007296E-3</v>
      </c>
      <c r="C362">
        <v>4.6944215499994599E-3</v>
      </c>
      <c r="D362">
        <v>8.9817195000030305E-4</v>
      </c>
      <c r="E362">
        <v>1.76012795000097E-3</v>
      </c>
    </row>
    <row r="363" spans="1:5" x14ac:dyDescent="0.2">
      <c r="A363">
        <v>362</v>
      </c>
      <c r="B363">
        <v>5.8736735500001898E-3</v>
      </c>
      <c r="C363">
        <v>4.4519137000001699E-3</v>
      </c>
      <c r="D363">
        <v>8.4337774999987403E-4</v>
      </c>
      <c r="E363">
        <v>1.6077821500008499E-3</v>
      </c>
    </row>
    <row r="364" spans="1:5" x14ac:dyDescent="0.2">
      <c r="A364">
        <v>363</v>
      </c>
      <c r="B364">
        <v>5.65643199999961E-3</v>
      </c>
      <c r="C364">
        <v>4.5063362000000396E-3</v>
      </c>
      <c r="D364">
        <v>8.2668024999996701E-4</v>
      </c>
      <c r="E364">
        <v>1.7717103999995399E-3</v>
      </c>
    </row>
    <row r="365" spans="1:5" x14ac:dyDescent="0.2">
      <c r="A365">
        <v>364</v>
      </c>
      <c r="B365">
        <v>5.6909527500000204E-3</v>
      </c>
      <c r="C365">
        <v>4.5179630500001601E-3</v>
      </c>
      <c r="D365">
        <v>9.2998005000026701E-4</v>
      </c>
      <c r="E365">
        <v>1.7289090000009099E-3</v>
      </c>
    </row>
    <row r="366" spans="1:5" x14ac:dyDescent="0.2">
      <c r="A366">
        <v>365</v>
      </c>
      <c r="B366">
        <v>5.8167844999989097E-3</v>
      </c>
      <c r="C366">
        <v>4.6081867999994497E-3</v>
      </c>
      <c r="D366">
        <v>9.0802209999907204E-4</v>
      </c>
      <c r="E366">
        <v>1.61829124999961E-3</v>
      </c>
    </row>
    <row r="367" spans="1:5" x14ac:dyDescent="0.2">
      <c r="A367">
        <v>366</v>
      </c>
      <c r="B367">
        <v>5.6616101000006502E-3</v>
      </c>
      <c r="C367">
        <v>4.5441102999994598E-3</v>
      </c>
      <c r="D367">
        <v>8.8226594999980497E-4</v>
      </c>
      <c r="E367">
        <v>1.7382133000001601E-3</v>
      </c>
    </row>
    <row r="368" spans="1:5" x14ac:dyDescent="0.2">
      <c r="A368">
        <v>367</v>
      </c>
      <c r="B368">
        <v>5.74952705000022E-3</v>
      </c>
      <c r="C368">
        <v>4.5801973499997898E-3</v>
      </c>
      <c r="D368">
        <v>9.2387450000046495E-4</v>
      </c>
      <c r="E368">
        <v>1.70736545000167E-3</v>
      </c>
    </row>
    <row r="369" spans="1:5" x14ac:dyDescent="0.2">
      <c r="A369">
        <v>368</v>
      </c>
      <c r="B369">
        <v>5.9685247499999096E-3</v>
      </c>
      <c r="C369">
        <v>5.0472019999997196E-3</v>
      </c>
      <c r="D369">
        <v>8.8764699999970204E-4</v>
      </c>
      <c r="E369">
        <v>1.81732680000017E-3</v>
      </c>
    </row>
    <row r="370" spans="1:5" x14ac:dyDescent="0.2">
      <c r="A370">
        <v>369</v>
      </c>
      <c r="B370">
        <v>5.9477246000003703E-3</v>
      </c>
      <c r="C370">
        <v>4.6625961499994796E-3</v>
      </c>
      <c r="D370">
        <v>8.8774644999993697E-4</v>
      </c>
      <c r="E370">
        <v>1.70610554999832E-3</v>
      </c>
    </row>
    <row r="371" spans="1:5" x14ac:dyDescent="0.2">
      <c r="A371">
        <v>370</v>
      </c>
      <c r="B371">
        <v>6.0251231999995198E-3</v>
      </c>
      <c r="C371">
        <v>4.6942100000006096E-3</v>
      </c>
      <c r="D371">
        <v>8.4210830000053195E-4</v>
      </c>
      <c r="E371">
        <v>1.70490239999949E-3</v>
      </c>
    </row>
    <row r="372" spans="1:5" x14ac:dyDescent="0.2">
      <c r="A372">
        <v>371</v>
      </c>
      <c r="B372">
        <v>5.9046487000006904E-3</v>
      </c>
      <c r="C372">
        <v>4.66172524999883E-3</v>
      </c>
      <c r="D372">
        <v>7.9406209999994799E-4</v>
      </c>
      <c r="E372">
        <v>1.6010670499984E-3</v>
      </c>
    </row>
    <row r="373" spans="1:5" x14ac:dyDescent="0.2">
      <c r="A373">
        <v>372</v>
      </c>
      <c r="B373">
        <v>5.8206280499998502E-3</v>
      </c>
      <c r="C373">
        <v>4.6583759500002401E-3</v>
      </c>
      <c r="D373">
        <v>8.3903230000110704E-4</v>
      </c>
      <c r="E373">
        <v>1.67051869999923E-3</v>
      </c>
    </row>
    <row r="374" spans="1:5" x14ac:dyDescent="0.2">
      <c r="A374">
        <v>373</v>
      </c>
      <c r="B374">
        <v>5.8753471999999302E-3</v>
      </c>
      <c r="C374">
        <v>4.7577742499992498E-3</v>
      </c>
      <c r="D374">
        <v>9.0069649999904302E-4</v>
      </c>
      <c r="E374">
        <v>1.8272219500001701E-3</v>
      </c>
    </row>
    <row r="375" spans="1:5" x14ac:dyDescent="0.2">
      <c r="A375">
        <v>374</v>
      </c>
      <c r="B375">
        <v>5.83455404999959E-3</v>
      </c>
      <c r="C375">
        <v>4.6662887999996596E-3</v>
      </c>
      <c r="D375">
        <v>9.0614084999955896E-4</v>
      </c>
      <c r="E375">
        <v>1.68635165000026E-3</v>
      </c>
    </row>
    <row r="376" spans="1:5" x14ac:dyDescent="0.2">
      <c r="A376">
        <v>375</v>
      </c>
      <c r="B376">
        <v>6.0329480499998296E-3</v>
      </c>
      <c r="C376">
        <v>4.7206641999991902E-3</v>
      </c>
      <c r="D376">
        <v>8.9266869999953197E-4</v>
      </c>
      <c r="E376">
        <v>1.70935175000046E-3</v>
      </c>
    </row>
    <row r="377" spans="1:5" x14ac:dyDescent="0.2">
      <c r="A377">
        <v>376</v>
      </c>
      <c r="B377">
        <v>6.0288258000007E-3</v>
      </c>
      <c r="C377">
        <v>4.79754399999947E-3</v>
      </c>
      <c r="D377">
        <v>9.1008544999944205E-4</v>
      </c>
      <c r="E377">
        <v>1.6371239999998001E-3</v>
      </c>
    </row>
    <row r="378" spans="1:5" x14ac:dyDescent="0.2">
      <c r="A378">
        <v>377</v>
      </c>
      <c r="B378">
        <v>6.04323940000064E-3</v>
      </c>
      <c r="C378">
        <v>4.7326738000002403E-3</v>
      </c>
      <c r="D378">
        <v>9.7064000000059896E-4</v>
      </c>
      <c r="E378">
        <v>1.79226419999984E-3</v>
      </c>
    </row>
    <row r="379" spans="1:5" x14ac:dyDescent="0.2">
      <c r="A379">
        <v>378</v>
      </c>
      <c r="B379">
        <v>6.1846400500016304E-3</v>
      </c>
      <c r="C379">
        <v>5.0595464999993499E-3</v>
      </c>
      <c r="D379">
        <v>1.0204249000008E-3</v>
      </c>
      <c r="E379">
        <v>1.9853280000002999E-3</v>
      </c>
    </row>
    <row r="380" spans="1:5" x14ac:dyDescent="0.2">
      <c r="A380">
        <v>379</v>
      </c>
      <c r="B380">
        <v>6.2322191999996304E-3</v>
      </c>
      <c r="C380">
        <v>4.9433966999998802E-3</v>
      </c>
      <c r="D380">
        <v>9.7807014999950993E-4</v>
      </c>
      <c r="E380">
        <v>1.7612247999984701E-3</v>
      </c>
    </row>
    <row r="381" spans="1:5" x14ac:dyDescent="0.2">
      <c r="A381">
        <v>380</v>
      </c>
      <c r="B381">
        <v>6.7905109000001504E-3</v>
      </c>
      <c r="C381">
        <v>5.2749649499997204E-3</v>
      </c>
      <c r="D381">
        <v>1.0705373499998599E-3</v>
      </c>
      <c r="E381">
        <v>1.9964766499988599E-3</v>
      </c>
    </row>
    <row r="382" spans="1:5" x14ac:dyDescent="0.2">
      <c r="A382">
        <v>381</v>
      </c>
      <c r="B382">
        <v>6.5059626499994697E-3</v>
      </c>
      <c r="C382">
        <v>5.0625745499999599E-3</v>
      </c>
      <c r="D382">
        <v>1.07906544999885E-3</v>
      </c>
      <c r="E382">
        <v>1.7682191499989799E-3</v>
      </c>
    </row>
    <row r="383" spans="1:5" x14ac:dyDescent="0.2">
      <c r="A383">
        <v>382</v>
      </c>
      <c r="B383">
        <v>6.2708521499999304E-3</v>
      </c>
      <c r="C383">
        <v>5.0531314500009399E-3</v>
      </c>
      <c r="D383">
        <v>1.0239119499985301E-3</v>
      </c>
      <c r="E383">
        <v>1.88668444999962E-3</v>
      </c>
    </row>
    <row r="384" spans="1:5" x14ac:dyDescent="0.2">
      <c r="A384">
        <v>383</v>
      </c>
      <c r="B384">
        <v>6.3387208000005302E-3</v>
      </c>
      <c r="C384">
        <v>5.1147502499986697E-3</v>
      </c>
      <c r="D384">
        <v>1.0884294000010799E-3</v>
      </c>
      <c r="E384">
        <v>1.86291914999969E-3</v>
      </c>
    </row>
    <row r="385" spans="1:5" x14ac:dyDescent="0.2">
      <c r="A385">
        <v>384</v>
      </c>
      <c r="B385">
        <v>6.42547560000004E-3</v>
      </c>
      <c r="C385">
        <v>5.0272972999991297E-3</v>
      </c>
      <c r="D385">
        <v>9.9499699999974203E-4</v>
      </c>
      <c r="E385">
        <v>1.7731573000005999E-3</v>
      </c>
    </row>
    <row r="386" spans="1:5" x14ac:dyDescent="0.2">
      <c r="A386">
        <v>385</v>
      </c>
      <c r="B386">
        <v>6.39660040000009E-3</v>
      </c>
      <c r="C386">
        <v>5.1630544499989299E-3</v>
      </c>
      <c r="D386">
        <v>9.8238859999923893E-4</v>
      </c>
      <c r="E386">
        <v>1.75986489999964E-3</v>
      </c>
    </row>
    <row r="387" spans="1:5" x14ac:dyDescent="0.2">
      <c r="A387">
        <v>386</v>
      </c>
      <c r="B387">
        <v>6.4055822500002002E-3</v>
      </c>
      <c r="C387">
        <v>5.10033769999971E-3</v>
      </c>
      <c r="D387">
        <v>9.9906795000030907E-4</v>
      </c>
      <c r="E387">
        <v>1.8728623000004701E-3</v>
      </c>
    </row>
    <row r="388" spans="1:5" x14ac:dyDescent="0.2">
      <c r="A388">
        <v>387</v>
      </c>
      <c r="B388">
        <v>6.3892676999994704E-3</v>
      </c>
      <c r="C388">
        <v>5.1267713000001398E-3</v>
      </c>
      <c r="D388">
        <v>1.01316659999888E-3</v>
      </c>
      <c r="E388">
        <v>1.9900171499994401E-3</v>
      </c>
    </row>
    <row r="389" spans="1:5" x14ac:dyDescent="0.2">
      <c r="A389">
        <v>388</v>
      </c>
      <c r="B389">
        <v>7.0422221499999403E-3</v>
      </c>
      <c r="C389">
        <v>5.1357951500008801E-3</v>
      </c>
      <c r="D389">
        <v>1.04505385000095E-3</v>
      </c>
      <c r="E389">
        <v>1.8804683999995499E-3</v>
      </c>
    </row>
    <row r="390" spans="1:5" x14ac:dyDescent="0.2">
      <c r="A390">
        <v>389</v>
      </c>
      <c r="B390">
        <v>6.5287044999998E-3</v>
      </c>
      <c r="C390">
        <v>6.3052377999991104E-3</v>
      </c>
      <c r="D390">
        <v>1.0564744499991E-3</v>
      </c>
      <c r="E390">
        <v>2.06121840000008E-3</v>
      </c>
    </row>
    <row r="391" spans="1:5" x14ac:dyDescent="0.2">
      <c r="A391">
        <v>390</v>
      </c>
      <c r="B391">
        <v>7.1221930000007197E-3</v>
      </c>
      <c r="C391">
        <v>5.7414264499996599E-3</v>
      </c>
      <c r="D391">
        <v>1.0083535999999701E-3</v>
      </c>
      <c r="E391">
        <v>1.95466660000001E-3</v>
      </c>
    </row>
    <row r="392" spans="1:5" x14ac:dyDescent="0.2">
      <c r="A392">
        <v>391</v>
      </c>
      <c r="B392">
        <v>6.6146922000004998E-3</v>
      </c>
      <c r="C392">
        <v>5.2175468500006801E-3</v>
      </c>
      <c r="D392">
        <v>1.0582176499990899E-3</v>
      </c>
      <c r="E392">
        <v>1.9166894499999601E-3</v>
      </c>
    </row>
    <row r="393" spans="1:5" x14ac:dyDescent="0.2">
      <c r="A393">
        <v>392</v>
      </c>
      <c r="B393">
        <v>7.4009549999995896E-3</v>
      </c>
      <c r="C393">
        <v>5.2858514500002196E-3</v>
      </c>
      <c r="D393">
        <v>1.0103228000001899E-3</v>
      </c>
      <c r="E393">
        <v>1.7586761999986301E-3</v>
      </c>
    </row>
    <row r="394" spans="1:5" x14ac:dyDescent="0.2">
      <c r="A394">
        <v>393</v>
      </c>
      <c r="B394">
        <v>6.6788024999993902E-3</v>
      </c>
      <c r="C394">
        <v>5.29392194999971E-3</v>
      </c>
      <c r="D394">
        <v>1.0514948000000799E-3</v>
      </c>
      <c r="E394">
        <v>1.7967428999991499E-3</v>
      </c>
    </row>
    <row r="395" spans="1:5" x14ac:dyDescent="0.2">
      <c r="A395">
        <v>394</v>
      </c>
      <c r="B395">
        <v>6.6921242499994003E-3</v>
      </c>
      <c r="C395">
        <v>5.2816982999999498E-3</v>
      </c>
      <c r="D395">
        <v>1.00875569999985E-3</v>
      </c>
      <c r="E395">
        <v>1.83376674999955E-3</v>
      </c>
    </row>
    <row r="396" spans="1:5" x14ac:dyDescent="0.2">
      <c r="A396">
        <v>395</v>
      </c>
      <c r="B396">
        <v>6.7627116000004098E-3</v>
      </c>
      <c r="C396">
        <v>5.6903068999996902E-3</v>
      </c>
      <c r="D396">
        <v>1.11693134999946E-3</v>
      </c>
      <c r="E396">
        <v>1.7792123499994199E-3</v>
      </c>
    </row>
    <row r="397" spans="1:5" x14ac:dyDescent="0.2">
      <c r="A397">
        <v>396</v>
      </c>
      <c r="B397">
        <v>6.7884216999981803E-3</v>
      </c>
      <c r="C397">
        <v>5.3376678500011796E-3</v>
      </c>
      <c r="D397">
        <v>1.0286503500001401E-3</v>
      </c>
      <c r="E397">
        <v>1.9018547000005199E-3</v>
      </c>
    </row>
    <row r="398" spans="1:5" x14ac:dyDescent="0.2">
      <c r="A398">
        <v>397</v>
      </c>
      <c r="B398">
        <v>7.3017427999999898E-3</v>
      </c>
      <c r="C398">
        <v>5.5638894500006503E-3</v>
      </c>
      <c r="D398">
        <v>1.0461104999990301E-3</v>
      </c>
      <c r="E398">
        <v>1.68995739999928E-3</v>
      </c>
    </row>
    <row r="399" spans="1:5" x14ac:dyDescent="0.2">
      <c r="A399">
        <v>398</v>
      </c>
      <c r="B399">
        <v>6.7822318499995704E-3</v>
      </c>
      <c r="C399">
        <v>5.3670542500004297E-3</v>
      </c>
      <c r="D399">
        <v>1.0361680999999099E-3</v>
      </c>
      <c r="E399">
        <v>2.0099786500001201E-3</v>
      </c>
    </row>
    <row r="400" spans="1:5" x14ac:dyDescent="0.2">
      <c r="A400">
        <v>399</v>
      </c>
      <c r="B400">
        <v>7.1798530000002298E-3</v>
      </c>
      <c r="C400">
        <v>5.5452836000000599E-3</v>
      </c>
      <c r="D400">
        <v>9.39457650001074E-4</v>
      </c>
      <c r="E400">
        <v>1.92130264999939E-3</v>
      </c>
    </row>
    <row r="401" spans="1:5" x14ac:dyDescent="0.2">
      <c r="A401">
        <v>400</v>
      </c>
      <c r="B401">
        <v>6.93038069999971E-3</v>
      </c>
      <c r="C401">
        <v>5.4787669000006603E-3</v>
      </c>
      <c r="D401">
        <v>1.0499641500000901E-3</v>
      </c>
      <c r="E401">
        <v>1.8426334000007901E-3</v>
      </c>
    </row>
    <row r="402" spans="1:5" x14ac:dyDescent="0.2">
      <c r="A402">
        <v>401</v>
      </c>
      <c r="B402">
        <v>6.9456717499999602E-3</v>
      </c>
      <c r="C402">
        <v>5.4646658000002896E-3</v>
      </c>
      <c r="D402">
        <v>1.0412197500009701E-3</v>
      </c>
      <c r="E402">
        <v>1.8475693000006199E-3</v>
      </c>
    </row>
    <row r="403" spans="1:5" x14ac:dyDescent="0.2">
      <c r="A403">
        <v>402</v>
      </c>
      <c r="B403">
        <v>7.0235702999990896E-3</v>
      </c>
      <c r="C403">
        <v>5.5410389499996804E-3</v>
      </c>
      <c r="D403">
        <v>9.7850474999994197E-4</v>
      </c>
      <c r="E403">
        <v>2.0497730999995399E-3</v>
      </c>
    </row>
    <row r="404" spans="1:5" x14ac:dyDescent="0.2">
      <c r="A404">
        <v>403</v>
      </c>
      <c r="B404">
        <v>7.0333041499996002E-3</v>
      </c>
      <c r="C404">
        <v>5.6106322000001501E-3</v>
      </c>
      <c r="D404">
        <v>1.0791229499997001E-3</v>
      </c>
      <c r="E404">
        <v>1.95435699999961E-3</v>
      </c>
    </row>
    <row r="405" spans="1:5" x14ac:dyDescent="0.2">
      <c r="A405">
        <v>404</v>
      </c>
      <c r="B405">
        <v>6.9670125999994701E-3</v>
      </c>
      <c r="C405">
        <v>5.5396552999997699E-3</v>
      </c>
      <c r="D405">
        <v>1.0353565499990199E-3</v>
      </c>
      <c r="E405">
        <v>1.9688856999994899E-3</v>
      </c>
    </row>
    <row r="406" spans="1:5" x14ac:dyDescent="0.2">
      <c r="A406">
        <v>405</v>
      </c>
      <c r="B406">
        <v>7.0763784999996896E-3</v>
      </c>
      <c r="C406">
        <v>5.5537462499994899E-3</v>
      </c>
      <c r="D406">
        <v>1.03269385000075E-3</v>
      </c>
      <c r="E406">
        <v>2.0631227999984899E-3</v>
      </c>
    </row>
    <row r="407" spans="1:5" x14ac:dyDescent="0.2">
      <c r="A407">
        <v>406</v>
      </c>
      <c r="B407">
        <v>7.20847470000123E-3</v>
      </c>
      <c r="C407">
        <v>5.5600260000005603E-3</v>
      </c>
      <c r="D407">
        <v>1.0948041999998899E-3</v>
      </c>
      <c r="E407">
        <v>1.9922422499995202E-3</v>
      </c>
    </row>
    <row r="408" spans="1:5" x14ac:dyDescent="0.2">
      <c r="A408">
        <v>407</v>
      </c>
      <c r="B408">
        <v>7.2838087500002703E-3</v>
      </c>
      <c r="C408">
        <v>5.8827475499988596E-3</v>
      </c>
      <c r="D408">
        <v>1.20276890000035E-3</v>
      </c>
      <c r="E408">
        <v>2.0597385499996701E-3</v>
      </c>
    </row>
    <row r="409" spans="1:5" x14ac:dyDescent="0.2">
      <c r="A409">
        <v>408</v>
      </c>
      <c r="B409">
        <v>7.1544095000010801E-3</v>
      </c>
      <c r="C409">
        <v>5.6358894500004196E-3</v>
      </c>
      <c r="D409">
        <v>1.08388545000046E-3</v>
      </c>
      <c r="E409">
        <v>1.9174195500006801E-3</v>
      </c>
    </row>
    <row r="410" spans="1:5" x14ac:dyDescent="0.2">
      <c r="A410">
        <v>409</v>
      </c>
      <c r="B410">
        <v>8.0197829499997608E-3</v>
      </c>
      <c r="C410">
        <v>6.0676025500001098E-3</v>
      </c>
      <c r="D410">
        <v>1.15555130000153E-3</v>
      </c>
      <c r="E410">
        <v>1.9253895499996699E-3</v>
      </c>
    </row>
    <row r="411" spans="1:5" x14ac:dyDescent="0.2">
      <c r="A411">
        <v>410</v>
      </c>
      <c r="B411">
        <v>7.40274445000004E-3</v>
      </c>
      <c r="C411">
        <v>5.8815632499999897E-3</v>
      </c>
      <c r="D411">
        <v>1.1671553999999401E-3</v>
      </c>
      <c r="E411">
        <v>1.9595061500002199E-3</v>
      </c>
    </row>
    <row r="412" spans="1:5" x14ac:dyDescent="0.2">
      <c r="A412">
        <v>411</v>
      </c>
      <c r="B412">
        <v>7.4992627000003802E-3</v>
      </c>
      <c r="C412">
        <v>5.8930213500001799E-3</v>
      </c>
      <c r="D412">
        <v>1.1108995999997201E-3</v>
      </c>
      <c r="E412">
        <v>2.4384780000005399E-3</v>
      </c>
    </row>
    <row r="413" spans="1:5" x14ac:dyDescent="0.2">
      <c r="A413">
        <v>412</v>
      </c>
      <c r="B413">
        <v>8.5407317499999608E-3</v>
      </c>
      <c r="C413">
        <v>5.8098202000017802E-3</v>
      </c>
      <c r="D413">
        <v>1.03718864999962E-3</v>
      </c>
      <c r="E413">
        <v>2.07487309999869E-3</v>
      </c>
    </row>
    <row r="414" spans="1:5" x14ac:dyDescent="0.2">
      <c r="A414">
        <v>413</v>
      </c>
      <c r="B414">
        <v>7.6111164000007298E-3</v>
      </c>
      <c r="C414">
        <v>5.8307983999995299E-3</v>
      </c>
      <c r="D414">
        <v>1.1459405000003599E-3</v>
      </c>
      <c r="E414">
        <v>1.88976250000081E-3</v>
      </c>
    </row>
    <row r="415" spans="1:5" x14ac:dyDescent="0.2">
      <c r="A415">
        <v>414</v>
      </c>
      <c r="B415">
        <v>8.3745584500000796E-3</v>
      </c>
      <c r="C415">
        <v>5.9731459000005298E-3</v>
      </c>
      <c r="D415">
        <v>1.1663554499993E-3</v>
      </c>
      <c r="E415">
        <v>2.04552479999975E-3</v>
      </c>
    </row>
    <row r="416" spans="1:5" x14ac:dyDescent="0.2">
      <c r="A416">
        <v>415</v>
      </c>
      <c r="B416">
        <v>7.6000655000001398E-3</v>
      </c>
      <c r="C416">
        <v>6.0322640000002497E-3</v>
      </c>
      <c r="D416">
        <v>1.2068009500005401E-3</v>
      </c>
      <c r="E416">
        <v>2.0608971500003198E-3</v>
      </c>
    </row>
    <row r="417" spans="1:5" x14ac:dyDescent="0.2">
      <c r="A417">
        <v>416</v>
      </c>
      <c r="B417">
        <v>7.8858104999998298E-3</v>
      </c>
      <c r="C417">
        <v>6.0693745000005303E-3</v>
      </c>
      <c r="D417">
        <v>1.13739230000007E-3</v>
      </c>
      <c r="E417">
        <v>1.8997310500004901E-3</v>
      </c>
    </row>
    <row r="418" spans="1:5" x14ac:dyDescent="0.2">
      <c r="A418">
        <v>417</v>
      </c>
      <c r="B418">
        <v>7.7059364000010696E-3</v>
      </c>
      <c r="C418">
        <v>5.9871956000002004E-3</v>
      </c>
      <c r="D418">
        <v>1.16662674999936E-3</v>
      </c>
      <c r="E418">
        <v>2.0555024499998298E-3</v>
      </c>
    </row>
    <row r="419" spans="1:5" x14ac:dyDescent="0.2">
      <c r="A419">
        <v>418</v>
      </c>
      <c r="B419">
        <v>7.9290529499996092E-3</v>
      </c>
      <c r="C419">
        <v>6.0987752000009696E-3</v>
      </c>
      <c r="D419">
        <v>1.1564678500000901E-3</v>
      </c>
      <c r="E419">
        <v>1.8633714999999899E-3</v>
      </c>
    </row>
    <row r="420" spans="1:5" x14ac:dyDescent="0.2">
      <c r="A420">
        <v>419</v>
      </c>
      <c r="B420">
        <v>7.6973799000008098E-3</v>
      </c>
      <c r="C420">
        <v>6.2197336000000504E-3</v>
      </c>
      <c r="D420">
        <v>1.23717080000034E-3</v>
      </c>
      <c r="E420">
        <v>2.22057115000069E-3</v>
      </c>
    </row>
    <row r="421" spans="1:5" x14ac:dyDescent="0.2">
      <c r="A421">
        <v>420</v>
      </c>
      <c r="B421">
        <v>7.6328376499993997E-3</v>
      </c>
      <c r="C421">
        <v>6.1076541999998497E-3</v>
      </c>
      <c r="D421">
        <v>1.25392949999962E-3</v>
      </c>
      <c r="E421">
        <v>2.3118327999998899E-3</v>
      </c>
    </row>
    <row r="422" spans="1:5" x14ac:dyDescent="0.2">
      <c r="A422">
        <v>421</v>
      </c>
      <c r="B422">
        <v>8.4106598500000001E-3</v>
      </c>
      <c r="C422">
        <v>6.1227997999996099E-3</v>
      </c>
      <c r="D422">
        <v>1.15395305000056E-3</v>
      </c>
      <c r="E422">
        <v>1.96436445000003E-3</v>
      </c>
    </row>
    <row r="423" spans="1:5" x14ac:dyDescent="0.2">
      <c r="A423">
        <v>422</v>
      </c>
      <c r="B423">
        <v>7.6970258500004699E-3</v>
      </c>
      <c r="C423">
        <v>6.1953761000001599E-3</v>
      </c>
      <c r="D423">
        <v>1.12644704999986E-3</v>
      </c>
      <c r="E423">
        <v>2.0623237000002301E-3</v>
      </c>
    </row>
    <row r="424" spans="1:5" x14ac:dyDescent="0.2">
      <c r="A424">
        <v>423</v>
      </c>
      <c r="B424">
        <v>8.0003789499990298E-3</v>
      </c>
      <c r="C424">
        <v>6.2069713000010296E-3</v>
      </c>
      <c r="D424">
        <v>1.09206915000008E-3</v>
      </c>
      <c r="E424">
        <v>2.1908132000007098E-3</v>
      </c>
    </row>
    <row r="425" spans="1:5" x14ac:dyDescent="0.2">
      <c r="A425">
        <v>424</v>
      </c>
      <c r="B425">
        <v>7.7658550500004199E-3</v>
      </c>
      <c r="C425">
        <v>6.1360941499998397E-3</v>
      </c>
      <c r="D425">
        <v>1.1048350500001099E-3</v>
      </c>
      <c r="E425">
        <v>1.9016390000004401E-3</v>
      </c>
    </row>
    <row r="426" spans="1:5" x14ac:dyDescent="0.2">
      <c r="A426">
        <v>425</v>
      </c>
      <c r="B426">
        <v>7.7858589499996298E-3</v>
      </c>
      <c r="C426">
        <v>6.0788775999998899E-3</v>
      </c>
      <c r="D426">
        <v>1.15511100000098E-3</v>
      </c>
      <c r="E426">
        <v>2.1160381499992502E-3</v>
      </c>
    </row>
    <row r="427" spans="1:5" x14ac:dyDescent="0.2">
      <c r="A427">
        <v>426</v>
      </c>
      <c r="B427">
        <v>7.9018263000005303E-3</v>
      </c>
      <c r="C427">
        <v>6.1199836000000096E-3</v>
      </c>
      <c r="D427">
        <v>1.15311555000054E-3</v>
      </c>
      <c r="E427">
        <v>1.8894374999991401E-3</v>
      </c>
    </row>
    <row r="428" spans="1:5" x14ac:dyDescent="0.2">
      <c r="A428">
        <v>427</v>
      </c>
      <c r="B428">
        <v>7.9374833000006306E-3</v>
      </c>
      <c r="C428">
        <v>6.3451909000008296E-3</v>
      </c>
      <c r="D428">
        <v>1.14940539999999E-3</v>
      </c>
      <c r="E428">
        <v>1.85659885000006E-3</v>
      </c>
    </row>
    <row r="429" spans="1:5" x14ac:dyDescent="0.2">
      <c r="A429">
        <v>428</v>
      </c>
      <c r="B429">
        <v>7.8494098500009098E-3</v>
      </c>
      <c r="C429">
        <v>6.1893866499989503E-3</v>
      </c>
      <c r="D429">
        <v>1.20229444999964E-3</v>
      </c>
      <c r="E429">
        <v>1.9723020000000698E-3</v>
      </c>
    </row>
    <row r="430" spans="1:5" x14ac:dyDescent="0.2">
      <c r="A430">
        <v>429</v>
      </c>
      <c r="B430">
        <v>7.9323930499999307E-3</v>
      </c>
      <c r="C430">
        <v>6.5113008000011498E-3</v>
      </c>
      <c r="D430">
        <v>1.24933859999991E-3</v>
      </c>
      <c r="E430">
        <v>2.01259895000056E-3</v>
      </c>
    </row>
    <row r="431" spans="1:5" x14ac:dyDescent="0.2">
      <c r="A431">
        <v>430</v>
      </c>
      <c r="B431">
        <v>8.1647504499994007E-3</v>
      </c>
      <c r="C431">
        <v>6.3793038500005398E-3</v>
      </c>
      <c r="D431">
        <v>1.1380747999996999E-3</v>
      </c>
      <c r="E431">
        <v>2.0727298499998801E-3</v>
      </c>
    </row>
    <row r="432" spans="1:5" x14ac:dyDescent="0.2">
      <c r="A432">
        <v>431</v>
      </c>
      <c r="B432">
        <v>8.2335326499993703E-3</v>
      </c>
      <c r="C432">
        <v>6.4164882999993003E-3</v>
      </c>
      <c r="D432">
        <v>1.1125579999997999E-3</v>
      </c>
      <c r="E432">
        <v>2.1449644499995199E-3</v>
      </c>
    </row>
    <row r="433" spans="1:5" x14ac:dyDescent="0.2">
      <c r="A433">
        <v>432</v>
      </c>
      <c r="B433">
        <v>8.1697757999993504E-3</v>
      </c>
      <c r="C433">
        <v>6.4478471000000998E-3</v>
      </c>
      <c r="D433">
        <v>1.2181320000003301E-3</v>
      </c>
      <c r="E433">
        <v>2.0421190999989798E-3</v>
      </c>
    </row>
    <row r="434" spans="1:5" x14ac:dyDescent="0.2">
      <c r="A434">
        <v>433</v>
      </c>
      <c r="B434">
        <v>8.3886548999998894E-3</v>
      </c>
      <c r="C434">
        <v>6.6783281500001103E-3</v>
      </c>
      <c r="D434">
        <v>1.2402861499992901E-3</v>
      </c>
      <c r="E434">
        <v>2.0297091000003298E-3</v>
      </c>
    </row>
    <row r="435" spans="1:5" x14ac:dyDescent="0.2">
      <c r="A435">
        <v>434</v>
      </c>
      <c r="B435">
        <v>8.0032455499999596E-3</v>
      </c>
      <c r="C435">
        <v>6.3504191000003296E-3</v>
      </c>
      <c r="D435">
        <v>1.1801506000008199E-3</v>
      </c>
      <c r="E435">
        <v>2.3499830999995199E-3</v>
      </c>
    </row>
    <row r="436" spans="1:5" x14ac:dyDescent="0.2">
      <c r="A436">
        <v>435</v>
      </c>
      <c r="B436">
        <v>8.6052843500006304E-3</v>
      </c>
      <c r="C436">
        <v>6.6759595499998802E-3</v>
      </c>
      <c r="D436">
        <v>1.20904734999989E-3</v>
      </c>
      <c r="E436">
        <v>2.2736299999987601E-3</v>
      </c>
    </row>
    <row r="437" spans="1:5" x14ac:dyDescent="0.2">
      <c r="A437">
        <v>436</v>
      </c>
      <c r="B437">
        <v>8.2723408499987203E-3</v>
      </c>
      <c r="C437">
        <v>6.4674220499995197E-3</v>
      </c>
      <c r="D437">
        <v>1.1916097499977199E-3</v>
      </c>
      <c r="E437">
        <v>2.0558729000001098E-3</v>
      </c>
    </row>
    <row r="438" spans="1:5" x14ac:dyDescent="0.2">
      <c r="A438">
        <v>437</v>
      </c>
      <c r="B438">
        <v>8.3553585999993595E-3</v>
      </c>
      <c r="C438">
        <v>6.7775079499995099E-3</v>
      </c>
      <c r="D438">
        <v>1.22262250000204E-3</v>
      </c>
      <c r="E438">
        <v>2.1916271500010899E-3</v>
      </c>
    </row>
    <row r="439" spans="1:5" x14ac:dyDescent="0.2">
      <c r="A439">
        <v>438</v>
      </c>
      <c r="B439">
        <v>8.4160872999987594E-3</v>
      </c>
      <c r="C439">
        <v>6.8677248000014396E-3</v>
      </c>
      <c r="D439">
        <v>1.2835796000004499E-3</v>
      </c>
      <c r="E439">
        <v>2.27862324999961E-3</v>
      </c>
    </row>
    <row r="440" spans="1:5" x14ac:dyDescent="0.2">
      <c r="A440">
        <v>439</v>
      </c>
      <c r="B440">
        <v>8.70248720000006E-3</v>
      </c>
      <c r="C440">
        <v>6.9261903000018702E-3</v>
      </c>
      <c r="D440">
        <v>1.26232470000076E-3</v>
      </c>
      <c r="E440">
        <v>2.2612693500008098E-3</v>
      </c>
    </row>
    <row r="441" spans="1:5" x14ac:dyDescent="0.2">
      <c r="A441">
        <v>440</v>
      </c>
      <c r="B441">
        <v>8.7126190000013492E-3</v>
      </c>
      <c r="C441">
        <v>6.7724288500009703E-3</v>
      </c>
      <c r="D441">
        <v>1.32623260000031E-3</v>
      </c>
      <c r="E441">
        <v>2.15042094999802E-3</v>
      </c>
    </row>
    <row r="442" spans="1:5" x14ac:dyDescent="0.2">
      <c r="A442">
        <v>441</v>
      </c>
      <c r="B442">
        <v>8.5856363999994301E-3</v>
      </c>
      <c r="C442">
        <v>6.9565495499986597E-3</v>
      </c>
      <c r="D442">
        <v>1.3591184499993801E-3</v>
      </c>
      <c r="E442">
        <v>2.0772489000016399E-3</v>
      </c>
    </row>
    <row r="443" spans="1:5" x14ac:dyDescent="0.2">
      <c r="A443">
        <v>442</v>
      </c>
      <c r="B443">
        <v>8.7706561999993903E-3</v>
      </c>
      <c r="C443">
        <v>6.7213788499998301E-3</v>
      </c>
      <c r="D443">
        <v>1.26905234999838E-3</v>
      </c>
      <c r="E443">
        <v>2.2120498500022702E-3</v>
      </c>
    </row>
    <row r="444" spans="1:5" x14ac:dyDescent="0.2">
      <c r="A444">
        <v>443</v>
      </c>
      <c r="B444">
        <v>8.7490370999994092E-3</v>
      </c>
      <c r="C444">
        <v>6.9315784500019999E-3</v>
      </c>
      <c r="D444">
        <v>1.2086922999998201E-3</v>
      </c>
      <c r="E444">
        <v>2.1516251500003098E-3</v>
      </c>
    </row>
    <row r="445" spans="1:5" x14ac:dyDescent="0.2">
      <c r="A445">
        <v>444</v>
      </c>
      <c r="B445">
        <v>8.8391125500009993E-3</v>
      </c>
      <c r="C445">
        <v>6.9577948000002698E-3</v>
      </c>
      <c r="D445">
        <v>1.4087791999983701E-3</v>
      </c>
      <c r="E445">
        <v>1.9638311999990699E-3</v>
      </c>
    </row>
    <row r="446" spans="1:5" x14ac:dyDescent="0.2">
      <c r="A446">
        <v>445</v>
      </c>
      <c r="B446">
        <v>8.6027636499999005E-3</v>
      </c>
      <c r="C446">
        <v>6.78460679999801E-3</v>
      </c>
      <c r="D446">
        <v>1.3947774000008901E-3</v>
      </c>
      <c r="E446">
        <v>2.13871750000009E-3</v>
      </c>
    </row>
    <row r="447" spans="1:5" x14ac:dyDescent="0.2">
      <c r="A447">
        <v>446</v>
      </c>
      <c r="B447">
        <v>9.0530171999994007E-3</v>
      </c>
      <c r="C447">
        <v>7.2614077000011396E-3</v>
      </c>
      <c r="D447">
        <v>1.34427970000032E-3</v>
      </c>
      <c r="E447">
        <v>1.97978574999879E-3</v>
      </c>
    </row>
    <row r="448" spans="1:5" x14ac:dyDescent="0.2">
      <c r="A448">
        <v>447</v>
      </c>
      <c r="B448">
        <v>9.0856592000015703E-3</v>
      </c>
      <c r="C448">
        <v>6.9589308500006501E-3</v>
      </c>
      <c r="D448">
        <v>1.2880632499992801E-3</v>
      </c>
      <c r="E448">
        <v>2.2552292000021599E-3</v>
      </c>
    </row>
    <row r="449" spans="1:5" x14ac:dyDescent="0.2">
      <c r="A449">
        <v>448</v>
      </c>
      <c r="B449">
        <v>8.6719799999976001E-3</v>
      </c>
      <c r="C449">
        <v>6.8412467999998203E-3</v>
      </c>
      <c r="D449">
        <v>1.30456409999908E-3</v>
      </c>
      <c r="E449">
        <v>2.08946929999953E-3</v>
      </c>
    </row>
    <row r="450" spans="1:5" x14ac:dyDescent="0.2">
      <c r="A450">
        <v>449</v>
      </c>
      <c r="B450">
        <v>8.8141184500010097E-3</v>
      </c>
      <c r="C450">
        <v>6.8559052000011804E-3</v>
      </c>
      <c r="D450">
        <v>1.34235929999988E-3</v>
      </c>
      <c r="E450">
        <v>2.0725251999991201E-3</v>
      </c>
    </row>
    <row r="451" spans="1:5" x14ac:dyDescent="0.2">
      <c r="A451">
        <v>450</v>
      </c>
      <c r="B451">
        <v>9.1823091000016108E-3</v>
      </c>
      <c r="C451">
        <v>6.9794518500003698E-3</v>
      </c>
      <c r="D451">
        <v>1.40749885000133E-3</v>
      </c>
      <c r="E451">
        <v>1.9515635499971001E-3</v>
      </c>
    </row>
    <row r="452" spans="1:5" x14ac:dyDescent="0.2">
      <c r="A452">
        <v>451</v>
      </c>
      <c r="B452">
        <v>8.8450613999974306E-3</v>
      </c>
      <c r="C452">
        <v>6.8424914499999497E-3</v>
      </c>
      <c r="D452">
        <v>1.29985469999951E-3</v>
      </c>
      <c r="E452">
        <v>2.14023540000241E-3</v>
      </c>
    </row>
    <row r="453" spans="1:5" x14ac:dyDescent="0.2">
      <c r="A453">
        <v>452</v>
      </c>
      <c r="B453">
        <v>9.2459856000019092E-3</v>
      </c>
      <c r="C453">
        <v>7.1080490500023E-3</v>
      </c>
      <c r="D453">
        <v>1.3548806000002801E-3</v>
      </c>
      <c r="E453">
        <v>2.22431474999993E-3</v>
      </c>
    </row>
    <row r="454" spans="1:5" x14ac:dyDescent="0.2">
      <c r="A454">
        <v>453</v>
      </c>
      <c r="B454">
        <v>9.1383716999985098E-3</v>
      </c>
      <c r="C454">
        <v>7.3208269999966496E-3</v>
      </c>
      <c r="D454">
        <v>1.35417110000091E-3</v>
      </c>
      <c r="E454">
        <v>2.26065890000271E-3</v>
      </c>
    </row>
    <row r="455" spans="1:5" x14ac:dyDescent="0.2">
      <c r="A455">
        <v>454</v>
      </c>
      <c r="B455">
        <v>9.3123176000005897E-3</v>
      </c>
      <c r="C455">
        <v>7.0926334500008101E-3</v>
      </c>
      <c r="D455">
        <v>1.4665684500023699E-3</v>
      </c>
      <c r="E455">
        <v>2.48824079999963E-3</v>
      </c>
    </row>
    <row r="456" spans="1:5" x14ac:dyDescent="0.2">
      <c r="A456">
        <v>455</v>
      </c>
      <c r="B456">
        <v>9.3403738999995704E-3</v>
      </c>
      <c r="C456">
        <v>8.0606860000017305E-3</v>
      </c>
      <c r="D456">
        <v>1.4322962499988901E-3</v>
      </c>
      <c r="E456">
        <v>2.4385716000004699E-3</v>
      </c>
    </row>
    <row r="457" spans="1:5" x14ac:dyDescent="0.2">
      <c r="A457">
        <v>456</v>
      </c>
      <c r="B457">
        <v>9.0584363000026195E-3</v>
      </c>
      <c r="C457">
        <v>7.1429518999991601E-3</v>
      </c>
      <c r="D457">
        <v>1.4055307999988899E-3</v>
      </c>
      <c r="E457">
        <v>2.1450163000025601E-3</v>
      </c>
    </row>
    <row r="458" spans="1:5" x14ac:dyDescent="0.2">
      <c r="A458">
        <v>457</v>
      </c>
      <c r="B458">
        <v>9.3862516000001502E-3</v>
      </c>
      <c r="C458">
        <v>7.8139172999989598E-3</v>
      </c>
      <c r="D458">
        <v>1.4118622999980299E-3</v>
      </c>
      <c r="E458">
        <v>2.4513857499996999E-3</v>
      </c>
    </row>
    <row r="459" spans="1:5" x14ac:dyDescent="0.2">
      <c r="A459">
        <v>458</v>
      </c>
      <c r="B459">
        <v>9.82374515000046E-3</v>
      </c>
      <c r="C459">
        <v>7.51653879999949E-3</v>
      </c>
      <c r="D459">
        <v>1.4562449000003099E-3</v>
      </c>
      <c r="E459">
        <v>2.3334796500002102E-3</v>
      </c>
    </row>
    <row r="460" spans="1:5" x14ac:dyDescent="0.2">
      <c r="A460">
        <v>459</v>
      </c>
      <c r="B460">
        <v>9.2274631999998708E-3</v>
      </c>
      <c r="C460">
        <v>7.2584264500008501E-3</v>
      </c>
      <c r="D460">
        <v>1.4425280499985101E-3</v>
      </c>
      <c r="E460">
        <v>2.1692274499990499E-3</v>
      </c>
    </row>
    <row r="461" spans="1:5" x14ac:dyDescent="0.2">
      <c r="A461">
        <v>460</v>
      </c>
      <c r="B461">
        <v>9.8218106999972497E-3</v>
      </c>
      <c r="C461">
        <v>7.6514353000000299E-3</v>
      </c>
      <c r="D461">
        <v>1.4257016500003701E-3</v>
      </c>
      <c r="E461">
        <v>2.3323509999997301E-3</v>
      </c>
    </row>
    <row r="462" spans="1:5" x14ac:dyDescent="0.2">
      <c r="A462">
        <v>461</v>
      </c>
      <c r="B462">
        <v>9.7133554000002603E-3</v>
      </c>
      <c r="C462">
        <v>7.5679940499995199E-3</v>
      </c>
      <c r="D462">
        <v>1.2961782500006699E-3</v>
      </c>
      <c r="E462">
        <v>2.3245290000033902E-3</v>
      </c>
    </row>
    <row r="463" spans="1:5" x14ac:dyDescent="0.2">
      <c r="A463">
        <v>462</v>
      </c>
      <c r="B463">
        <v>9.4980257500012003E-3</v>
      </c>
      <c r="C463">
        <v>7.7016197000005998E-3</v>
      </c>
      <c r="D463">
        <v>1.38514850000106E-3</v>
      </c>
      <c r="E463">
        <v>2.22582314999755E-3</v>
      </c>
    </row>
    <row r="464" spans="1:5" x14ac:dyDescent="0.2">
      <c r="A464">
        <v>463</v>
      </c>
      <c r="B464">
        <v>9.4330092999989294E-3</v>
      </c>
      <c r="C464">
        <v>7.9415487999995003E-3</v>
      </c>
      <c r="D464">
        <v>1.4448305499989501E-3</v>
      </c>
      <c r="E464">
        <v>2.3472814000022801E-3</v>
      </c>
    </row>
    <row r="465" spans="1:5" x14ac:dyDescent="0.2">
      <c r="A465">
        <v>464</v>
      </c>
      <c r="B465">
        <v>9.4874689500016908E-3</v>
      </c>
      <c r="C465">
        <v>7.5477174499994203E-3</v>
      </c>
      <c r="D465">
        <v>1.4753685499989801E-3</v>
      </c>
      <c r="E465">
        <v>2.56575799999865E-3</v>
      </c>
    </row>
    <row r="466" spans="1:5" x14ac:dyDescent="0.2">
      <c r="A466">
        <v>465</v>
      </c>
      <c r="B466">
        <v>9.4041472500030893E-3</v>
      </c>
      <c r="C466">
        <v>7.3026265499990398E-3</v>
      </c>
      <c r="D466">
        <v>1.3506456000001699E-3</v>
      </c>
      <c r="E466">
        <v>2.3662781500007599E-3</v>
      </c>
    </row>
    <row r="467" spans="1:5" x14ac:dyDescent="0.2">
      <c r="A467">
        <v>466</v>
      </c>
      <c r="B467">
        <v>1.01496653499992E-2</v>
      </c>
      <c r="C467">
        <v>8.0210347500006603E-3</v>
      </c>
      <c r="D467">
        <v>1.3373379999990201E-3</v>
      </c>
      <c r="E467">
        <v>2.2873697500003201E-3</v>
      </c>
    </row>
    <row r="468" spans="1:5" x14ac:dyDescent="0.2">
      <c r="A468">
        <v>467</v>
      </c>
      <c r="B468">
        <v>9.7412154499970406E-3</v>
      </c>
      <c r="C468">
        <v>7.8425681500000604E-3</v>
      </c>
      <c r="D468">
        <v>1.39563664999968E-3</v>
      </c>
      <c r="E468">
        <v>2.3930335500004598E-3</v>
      </c>
    </row>
    <row r="469" spans="1:5" x14ac:dyDescent="0.2">
      <c r="A469">
        <v>468</v>
      </c>
      <c r="B469">
        <v>1.0710333049995999E-2</v>
      </c>
      <c r="C469">
        <v>7.5464417999995701E-3</v>
      </c>
      <c r="D469">
        <v>1.3237472499987701E-3</v>
      </c>
      <c r="E469">
        <v>2.4246496000003498E-3</v>
      </c>
    </row>
    <row r="470" spans="1:5" x14ac:dyDescent="0.2">
      <c r="A470">
        <v>469</v>
      </c>
      <c r="B470">
        <v>9.6324353500001798E-3</v>
      </c>
      <c r="C470">
        <v>7.4215852000016E-3</v>
      </c>
      <c r="D470">
        <v>1.48529380000042E-3</v>
      </c>
      <c r="E470">
        <v>2.1790467499997099E-3</v>
      </c>
    </row>
    <row r="471" spans="1:5" x14ac:dyDescent="0.2">
      <c r="A471">
        <v>470</v>
      </c>
      <c r="B471">
        <v>9.9051282999987195E-3</v>
      </c>
      <c r="C471">
        <v>7.8225510000009997E-3</v>
      </c>
      <c r="D471">
        <v>1.4963657500004499E-3</v>
      </c>
      <c r="E471">
        <v>2.0773835999989298E-3</v>
      </c>
    </row>
    <row r="472" spans="1:5" x14ac:dyDescent="0.2">
      <c r="A472">
        <v>471</v>
      </c>
      <c r="B472">
        <v>9.6467161000013801E-3</v>
      </c>
      <c r="C472">
        <v>7.6876133499979397E-3</v>
      </c>
      <c r="D472">
        <v>1.47451944999872E-3</v>
      </c>
      <c r="E472">
        <v>2.5595457999969501E-3</v>
      </c>
    </row>
    <row r="473" spans="1:5" x14ac:dyDescent="0.2">
      <c r="A473">
        <v>472</v>
      </c>
      <c r="B473">
        <v>9.8031562499983193E-3</v>
      </c>
      <c r="C473">
        <v>7.61040845000096E-3</v>
      </c>
      <c r="D473">
        <v>1.44670609999764E-3</v>
      </c>
      <c r="E473">
        <v>2.23148199999911E-3</v>
      </c>
    </row>
    <row r="474" spans="1:5" x14ac:dyDescent="0.2">
      <c r="A474">
        <v>473</v>
      </c>
      <c r="B474">
        <v>1.04122936999999E-2</v>
      </c>
      <c r="C474">
        <v>7.6139843499987503E-3</v>
      </c>
      <c r="D474">
        <v>1.8676959000003899E-3</v>
      </c>
      <c r="E474">
        <v>2.7053953500015301E-3</v>
      </c>
    </row>
    <row r="475" spans="1:5" x14ac:dyDescent="0.2">
      <c r="A475">
        <v>474</v>
      </c>
      <c r="B475">
        <v>9.7440036500017792E-3</v>
      </c>
      <c r="C475">
        <v>8.1007945499990703E-3</v>
      </c>
      <c r="D475">
        <v>1.44364909999907E-3</v>
      </c>
      <c r="E475">
        <v>2.3270577499985702E-3</v>
      </c>
    </row>
    <row r="476" spans="1:5" x14ac:dyDescent="0.2">
      <c r="A476">
        <v>475</v>
      </c>
      <c r="B476">
        <v>9.9018286000003199E-3</v>
      </c>
      <c r="C476">
        <v>7.6567421000007102E-3</v>
      </c>
      <c r="D476">
        <v>1.61384845000185E-3</v>
      </c>
      <c r="E476">
        <v>2.31704895000035E-3</v>
      </c>
    </row>
    <row r="477" spans="1:5" x14ac:dyDescent="0.2">
      <c r="A477">
        <v>476</v>
      </c>
      <c r="B477">
        <v>9.8931440000001192E-3</v>
      </c>
      <c r="C477">
        <v>7.6556942499998101E-3</v>
      </c>
      <c r="D477">
        <v>1.4308028499996699E-3</v>
      </c>
      <c r="E477">
        <v>2.2572635499983501E-3</v>
      </c>
    </row>
    <row r="478" spans="1:5" x14ac:dyDescent="0.2">
      <c r="A478">
        <v>477</v>
      </c>
      <c r="B478">
        <v>9.8584553500010892E-3</v>
      </c>
      <c r="C478">
        <v>7.6979672000007304E-3</v>
      </c>
      <c r="D478">
        <v>1.4824271000023199E-3</v>
      </c>
      <c r="E478">
        <v>2.13916245000049E-3</v>
      </c>
    </row>
    <row r="479" spans="1:5" x14ac:dyDescent="0.2">
      <c r="A479">
        <v>478</v>
      </c>
      <c r="B479">
        <v>9.8909859999999107E-3</v>
      </c>
      <c r="C479">
        <v>7.8047756000010696E-3</v>
      </c>
      <c r="D479">
        <v>1.55832139999958E-3</v>
      </c>
      <c r="E479">
        <v>2.7855577000018101E-3</v>
      </c>
    </row>
    <row r="480" spans="1:5" x14ac:dyDescent="0.2">
      <c r="A480">
        <v>479</v>
      </c>
      <c r="B480">
        <v>1.0592054949999799E-2</v>
      </c>
      <c r="C480">
        <v>7.9492713499995198E-3</v>
      </c>
      <c r="D480">
        <v>1.4690141500004401E-3</v>
      </c>
      <c r="E480">
        <v>2.2068724500002102E-3</v>
      </c>
    </row>
    <row r="481" spans="1:5" x14ac:dyDescent="0.2">
      <c r="A481">
        <v>480</v>
      </c>
      <c r="B481">
        <v>1.0215387649998299E-2</v>
      </c>
      <c r="C481">
        <v>7.93188585000024E-3</v>
      </c>
      <c r="D481">
        <v>1.4611852999991E-3</v>
      </c>
      <c r="E481">
        <v>2.5196017500029198E-3</v>
      </c>
    </row>
    <row r="482" spans="1:5" x14ac:dyDescent="0.2">
      <c r="A482">
        <v>481</v>
      </c>
      <c r="B482">
        <v>1.0247499800001199E-2</v>
      </c>
      <c r="C482">
        <v>8.4328141500023407E-3</v>
      </c>
      <c r="D482">
        <v>1.40311780000104E-3</v>
      </c>
      <c r="E482">
        <v>2.4339206999982798E-3</v>
      </c>
    </row>
    <row r="483" spans="1:5" x14ac:dyDescent="0.2">
      <c r="A483">
        <v>482</v>
      </c>
      <c r="B483">
        <v>1.0297054500000499E-2</v>
      </c>
      <c r="C483">
        <v>8.2986050999998891E-3</v>
      </c>
      <c r="D483">
        <v>1.6366316499997399E-3</v>
      </c>
      <c r="E483">
        <v>2.5421923999985499E-3</v>
      </c>
    </row>
    <row r="484" spans="1:5" x14ac:dyDescent="0.2">
      <c r="A484">
        <v>483</v>
      </c>
      <c r="B484">
        <v>1.04169310999985E-2</v>
      </c>
      <c r="C484">
        <v>8.1176139999989492E-3</v>
      </c>
      <c r="D484">
        <v>1.5285847500003001E-3</v>
      </c>
      <c r="E484">
        <v>2.5450692499980202E-3</v>
      </c>
    </row>
    <row r="485" spans="1:5" x14ac:dyDescent="0.2">
      <c r="A485">
        <v>484</v>
      </c>
      <c r="B485">
        <v>1.0479684799999899E-2</v>
      </c>
      <c r="C485">
        <v>8.3157300500012292E-3</v>
      </c>
      <c r="D485">
        <v>1.45314570000039E-3</v>
      </c>
      <c r="E485">
        <v>2.3673376500013802E-3</v>
      </c>
    </row>
    <row r="486" spans="1:5" x14ac:dyDescent="0.2">
      <c r="A486">
        <v>485</v>
      </c>
      <c r="B486">
        <v>1.03572055000007E-2</v>
      </c>
      <c r="C486">
        <v>8.1057914500000505E-3</v>
      </c>
      <c r="D486">
        <v>1.5734192500012499E-3</v>
      </c>
      <c r="E486">
        <v>2.2830768000005699E-3</v>
      </c>
    </row>
    <row r="487" spans="1:5" x14ac:dyDescent="0.2">
      <c r="A487">
        <v>486</v>
      </c>
      <c r="B487">
        <v>1.03884010499967E-2</v>
      </c>
      <c r="C487">
        <v>8.1298717499983294E-3</v>
      </c>
      <c r="D487">
        <v>1.52420215000006E-3</v>
      </c>
      <c r="E487">
        <v>2.53904145000021E-3</v>
      </c>
    </row>
    <row r="488" spans="1:5" x14ac:dyDescent="0.2">
      <c r="A488">
        <v>487</v>
      </c>
      <c r="B488">
        <v>1.06505062999993E-2</v>
      </c>
      <c r="C488">
        <v>8.3216813499980401E-3</v>
      </c>
      <c r="D488">
        <v>1.4923649500012399E-3</v>
      </c>
      <c r="E488">
        <v>2.3294911000000598E-3</v>
      </c>
    </row>
    <row r="489" spans="1:5" x14ac:dyDescent="0.2">
      <c r="A489">
        <v>488</v>
      </c>
      <c r="B489">
        <v>1.05990565000013E-2</v>
      </c>
      <c r="C489">
        <v>8.2389271999993192E-3</v>
      </c>
      <c r="D489">
        <v>1.5822558000003499E-3</v>
      </c>
      <c r="E489">
        <v>2.5573344499989002E-3</v>
      </c>
    </row>
    <row r="490" spans="1:5" x14ac:dyDescent="0.2">
      <c r="A490">
        <v>489</v>
      </c>
      <c r="B490">
        <v>1.0712637949997999E-2</v>
      </c>
      <c r="C490">
        <v>8.2136078999994304E-3</v>
      </c>
      <c r="D490">
        <v>1.4801153500009401E-3</v>
      </c>
      <c r="E490">
        <v>2.5753982000004702E-3</v>
      </c>
    </row>
    <row r="491" spans="1:5" x14ac:dyDescent="0.2">
      <c r="A491">
        <v>490</v>
      </c>
      <c r="B491">
        <v>1.054492445E-2</v>
      </c>
      <c r="C491">
        <v>8.1870264500011492E-3</v>
      </c>
      <c r="D491">
        <v>1.4680870999988799E-3</v>
      </c>
      <c r="E491">
        <v>2.5913448000004198E-3</v>
      </c>
    </row>
    <row r="492" spans="1:5" x14ac:dyDescent="0.2">
      <c r="A492">
        <v>491</v>
      </c>
      <c r="B492">
        <v>1.08420516999999E-2</v>
      </c>
      <c r="C492">
        <v>8.4865208499991206E-3</v>
      </c>
      <c r="D492">
        <v>1.6045136000009501E-3</v>
      </c>
      <c r="E492">
        <v>2.2798831999992302E-3</v>
      </c>
    </row>
    <row r="493" spans="1:5" x14ac:dyDescent="0.2">
      <c r="A493">
        <v>492</v>
      </c>
      <c r="B493">
        <v>1.0671586800000099E-2</v>
      </c>
      <c r="C493">
        <v>8.2973836999997198E-3</v>
      </c>
      <c r="D493">
        <v>1.5835331499999899E-3</v>
      </c>
      <c r="E493">
        <v>2.3555390500014498E-3</v>
      </c>
    </row>
    <row r="494" spans="1:5" x14ac:dyDescent="0.2">
      <c r="A494">
        <v>493</v>
      </c>
      <c r="B494">
        <v>1.1013072150000599E-2</v>
      </c>
      <c r="C494">
        <v>8.3029984500008393E-3</v>
      </c>
      <c r="D494">
        <v>1.4923247999995199E-3</v>
      </c>
      <c r="E494">
        <v>2.3665163499984399E-3</v>
      </c>
    </row>
    <row r="495" spans="1:5" x14ac:dyDescent="0.2">
      <c r="A495">
        <v>494</v>
      </c>
      <c r="B495">
        <v>1.12096775999994E-2</v>
      </c>
      <c r="C495">
        <v>8.4639553499996998E-3</v>
      </c>
      <c r="D495">
        <v>1.57566924999912E-3</v>
      </c>
      <c r="E495">
        <v>2.6226838000006501E-3</v>
      </c>
    </row>
    <row r="496" spans="1:5" x14ac:dyDescent="0.2">
      <c r="A496">
        <v>495</v>
      </c>
      <c r="B496">
        <v>1.0669172949998499E-2</v>
      </c>
      <c r="C496">
        <v>8.3240341500015799E-3</v>
      </c>
      <c r="D496">
        <v>1.4495233500007E-3</v>
      </c>
      <c r="E496">
        <v>2.35876009999884E-3</v>
      </c>
    </row>
    <row r="497" spans="1:5" x14ac:dyDescent="0.2">
      <c r="A497">
        <v>496</v>
      </c>
      <c r="B497">
        <v>1.0884909350000501E-2</v>
      </c>
      <c r="C497">
        <v>8.3725547000007301E-3</v>
      </c>
      <c r="D497">
        <v>1.5141652000011099E-3</v>
      </c>
      <c r="E497">
        <v>2.4705417000013999E-3</v>
      </c>
    </row>
    <row r="498" spans="1:5" x14ac:dyDescent="0.2">
      <c r="A498">
        <v>497</v>
      </c>
      <c r="B498">
        <v>1.0887472400000301E-2</v>
      </c>
      <c r="C498">
        <v>8.4020977500010394E-3</v>
      </c>
      <c r="D498">
        <v>1.53996750000047E-3</v>
      </c>
      <c r="E498">
        <v>2.4461987999998699E-3</v>
      </c>
    </row>
    <row r="499" spans="1:5" x14ac:dyDescent="0.2">
      <c r="A499">
        <v>498</v>
      </c>
      <c r="B499">
        <v>1.08830782499971E-2</v>
      </c>
      <c r="C499">
        <v>8.4021522500002197E-3</v>
      </c>
      <c r="D499">
        <v>1.54069950000135E-3</v>
      </c>
      <c r="E499">
        <v>2.5913323499977899E-3</v>
      </c>
    </row>
    <row r="500" spans="1:5" x14ac:dyDescent="0.2">
      <c r="A500">
        <v>499</v>
      </c>
      <c r="B500">
        <v>1.09141276000002E-2</v>
      </c>
      <c r="C500">
        <v>8.5264501000004607E-3</v>
      </c>
      <c r="D500">
        <v>1.5503723999991299E-3</v>
      </c>
      <c r="E500">
        <v>2.4411628500011699E-3</v>
      </c>
    </row>
    <row r="501" spans="1:5" x14ac:dyDescent="0.2">
      <c r="A501">
        <v>500</v>
      </c>
      <c r="B501">
        <v>1.09227699999991E-2</v>
      </c>
      <c r="C501">
        <v>8.5292396499987398E-3</v>
      </c>
      <c r="D501">
        <v>1.69356614999998E-3</v>
      </c>
      <c r="E501">
        <v>2.4314776500005998E-3</v>
      </c>
    </row>
    <row r="502" spans="1:5" x14ac:dyDescent="0.2">
      <c r="A502">
        <v>501</v>
      </c>
      <c r="B502">
        <v>1.10850578499992E-2</v>
      </c>
      <c r="C502">
        <v>8.6068515500002697E-3</v>
      </c>
      <c r="D502">
        <v>1.62217279999978E-3</v>
      </c>
      <c r="E502">
        <v>2.4718155999984498E-3</v>
      </c>
    </row>
    <row r="503" spans="1:5" x14ac:dyDescent="0.2">
      <c r="A503">
        <v>502</v>
      </c>
      <c r="B503">
        <v>1.11186082999999E-2</v>
      </c>
      <c r="C503">
        <v>8.8576904000007006E-3</v>
      </c>
      <c r="D503">
        <v>1.9437417000013101E-3</v>
      </c>
      <c r="E503">
        <v>2.6827554000000398E-3</v>
      </c>
    </row>
    <row r="504" spans="1:5" x14ac:dyDescent="0.2">
      <c r="A504">
        <v>503</v>
      </c>
      <c r="B504">
        <v>1.13676048000009E-2</v>
      </c>
      <c r="C504">
        <v>8.9725634999986408E-3</v>
      </c>
      <c r="D504">
        <v>1.72333404999847E-3</v>
      </c>
      <c r="E504">
        <v>2.3939152000003999E-3</v>
      </c>
    </row>
    <row r="505" spans="1:5" x14ac:dyDescent="0.2">
      <c r="A505">
        <v>504</v>
      </c>
      <c r="B505">
        <v>1.14432159999985E-2</v>
      </c>
      <c r="C505">
        <v>8.87175619999922E-3</v>
      </c>
      <c r="D505">
        <v>2.4714832499995502E-3</v>
      </c>
      <c r="E505">
        <v>2.6478426499984601E-3</v>
      </c>
    </row>
    <row r="506" spans="1:5" x14ac:dyDescent="0.2">
      <c r="A506">
        <v>505</v>
      </c>
      <c r="B506">
        <v>1.1370372300000001E-2</v>
      </c>
      <c r="C506">
        <v>9.0611037000009192E-3</v>
      </c>
      <c r="D506">
        <v>1.6583932999985501E-3</v>
      </c>
      <c r="E506">
        <v>2.2795211000015999E-3</v>
      </c>
    </row>
    <row r="507" spans="1:5" x14ac:dyDescent="0.2">
      <c r="A507">
        <v>506</v>
      </c>
      <c r="B507">
        <v>1.1778693299998999E-2</v>
      </c>
      <c r="C507">
        <v>9.1752411000001598E-3</v>
      </c>
      <c r="D507">
        <v>1.6276799499998101E-3</v>
      </c>
      <c r="E507">
        <v>2.6660006500016202E-3</v>
      </c>
    </row>
    <row r="508" spans="1:5" x14ac:dyDescent="0.2">
      <c r="A508">
        <v>507</v>
      </c>
      <c r="B508">
        <v>1.1470007399998299E-2</v>
      </c>
      <c r="C508">
        <v>8.9103129500003302E-3</v>
      </c>
      <c r="D508">
        <v>1.60100199999959E-3</v>
      </c>
      <c r="E508">
        <v>2.7532873000005501E-3</v>
      </c>
    </row>
    <row r="509" spans="1:5" x14ac:dyDescent="0.2">
      <c r="A509">
        <v>508</v>
      </c>
      <c r="B509">
        <v>1.2325094650000701E-2</v>
      </c>
      <c r="C509">
        <v>9.2371769999985507E-3</v>
      </c>
      <c r="D509">
        <v>1.6748290000009501E-3</v>
      </c>
      <c r="E509">
        <v>2.5185691999965302E-3</v>
      </c>
    </row>
    <row r="510" spans="1:5" x14ac:dyDescent="0.2">
      <c r="A510">
        <v>509</v>
      </c>
      <c r="B510">
        <v>1.18673944000008E-2</v>
      </c>
      <c r="C510">
        <v>8.9255072499987795E-3</v>
      </c>
      <c r="D510">
        <v>1.8172083500019099E-3</v>
      </c>
      <c r="E510">
        <v>2.7637351000016899E-3</v>
      </c>
    </row>
    <row r="511" spans="1:5" x14ac:dyDescent="0.2">
      <c r="A511">
        <v>510</v>
      </c>
      <c r="B511">
        <v>1.1613012700000499E-2</v>
      </c>
      <c r="C511">
        <v>8.9709182000000005E-3</v>
      </c>
      <c r="D511">
        <v>1.65681014999989E-3</v>
      </c>
      <c r="E511">
        <v>2.5831233499992801E-3</v>
      </c>
    </row>
    <row r="512" spans="1:5" x14ac:dyDescent="0.2">
      <c r="A512">
        <v>511</v>
      </c>
      <c r="B512">
        <v>1.1433902249999701E-2</v>
      </c>
      <c r="C512">
        <v>8.8052685500009803E-3</v>
      </c>
      <c r="D512">
        <v>1.75556669999892E-3</v>
      </c>
      <c r="E512">
        <v>2.3744496500000801E-3</v>
      </c>
    </row>
    <row r="513" spans="1:5" x14ac:dyDescent="0.2">
      <c r="A513">
        <v>512</v>
      </c>
      <c r="B513">
        <v>1.14170348499996E-2</v>
      </c>
      <c r="C513">
        <v>8.8735737499987897E-3</v>
      </c>
      <c r="D513">
        <v>1.6144588500011899E-3</v>
      </c>
      <c r="E513">
        <v>2.5310378000021599E-3</v>
      </c>
    </row>
    <row r="514" spans="1:5" x14ac:dyDescent="0.2">
      <c r="A514">
        <v>513</v>
      </c>
      <c r="B514">
        <v>1.18308839000008E-2</v>
      </c>
      <c r="C514">
        <v>9.2255642499999603E-3</v>
      </c>
      <c r="D514">
        <v>1.8236385500017601E-3</v>
      </c>
      <c r="E514">
        <v>2.5042268999996499E-3</v>
      </c>
    </row>
    <row r="515" spans="1:5" x14ac:dyDescent="0.2">
      <c r="A515">
        <v>514</v>
      </c>
      <c r="B515">
        <v>1.18619669999993E-2</v>
      </c>
      <c r="C515">
        <v>9.1351936000009393E-3</v>
      </c>
      <c r="D515">
        <v>1.5894476000013901E-3</v>
      </c>
      <c r="E515">
        <v>2.74055369999999E-3</v>
      </c>
    </row>
    <row r="516" spans="1:5" x14ac:dyDescent="0.2">
      <c r="A516">
        <v>515</v>
      </c>
      <c r="B516">
        <v>1.1924572599999499E-2</v>
      </c>
      <c r="C516">
        <v>9.41545745000027E-3</v>
      </c>
      <c r="D516">
        <v>1.7056599999982301E-3</v>
      </c>
      <c r="E516">
        <v>2.4848565500000998E-3</v>
      </c>
    </row>
    <row r="517" spans="1:5" x14ac:dyDescent="0.2">
      <c r="A517">
        <v>516</v>
      </c>
      <c r="B517">
        <v>1.2017165449999799E-2</v>
      </c>
      <c r="C517">
        <v>9.3333311500025194E-3</v>
      </c>
      <c r="D517">
        <v>1.7756290999997701E-3</v>
      </c>
      <c r="E517">
        <v>2.60101729999959E-3</v>
      </c>
    </row>
    <row r="518" spans="1:5" x14ac:dyDescent="0.2">
      <c r="A518">
        <v>517</v>
      </c>
      <c r="B518">
        <v>1.2082633499998901E-2</v>
      </c>
      <c r="C518">
        <v>9.3947904500019698E-3</v>
      </c>
      <c r="D518">
        <v>1.7254413000010499E-3</v>
      </c>
      <c r="E518">
        <v>2.6363281000023101E-3</v>
      </c>
    </row>
    <row r="519" spans="1:5" x14ac:dyDescent="0.2">
      <c r="A519">
        <v>518</v>
      </c>
      <c r="B519">
        <v>1.2041060550001899E-2</v>
      </c>
      <c r="C519">
        <v>9.3687122500021695E-3</v>
      </c>
      <c r="D519">
        <v>1.7118917499992299E-3</v>
      </c>
      <c r="E519">
        <v>2.6141404500002298E-3</v>
      </c>
    </row>
    <row r="520" spans="1:5" x14ac:dyDescent="0.2">
      <c r="A520">
        <v>519</v>
      </c>
      <c r="B520">
        <v>1.21029165499997E-2</v>
      </c>
      <c r="C520">
        <v>9.4316174500008194E-3</v>
      </c>
      <c r="D520">
        <v>1.79357820000092E-3</v>
      </c>
      <c r="E520">
        <v>2.5544484000015102E-3</v>
      </c>
    </row>
    <row r="521" spans="1:5" x14ac:dyDescent="0.2">
      <c r="A521">
        <v>520</v>
      </c>
      <c r="B521">
        <v>1.21840420000012E-2</v>
      </c>
      <c r="C521">
        <v>9.5229775500001706E-3</v>
      </c>
      <c r="D521">
        <v>1.7909064000008301E-3</v>
      </c>
      <c r="E521">
        <v>2.75303465000007E-3</v>
      </c>
    </row>
    <row r="522" spans="1:5" x14ac:dyDescent="0.2">
      <c r="A522">
        <v>521</v>
      </c>
      <c r="B522">
        <v>1.2176512000000601E-2</v>
      </c>
      <c r="C522">
        <v>9.6512669999995592E-3</v>
      </c>
      <c r="D522">
        <v>1.8474963000024E-3</v>
      </c>
      <c r="E522">
        <v>2.60561870000302E-3</v>
      </c>
    </row>
    <row r="523" spans="1:5" x14ac:dyDescent="0.2">
      <c r="A523">
        <v>522</v>
      </c>
      <c r="B523">
        <v>1.2315584500000599E-2</v>
      </c>
      <c r="C523">
        <v>9.7759152999998301E-3</v>
      </c>
      <c r="D523">
        <v>1.8543507999993301E-3</v>
      </c>
      <c r="E523">
        <v>2.7381314000002898E-3</v>
      </c>
    </row>
    <row r="524" spans="1:5" x14ac:dyDescent="0.2">
      <c r="A524">
        <v>523</v>
      </c>
      <c r="B524">
        <v>1.21970515000008E-2</v>
      </c>
      <c r="C524">
        <v>9.5208716499996602E-3</v>
      </c>
      <c r="D524">
        <v>1.7776646499989099E-3</v>
      </c>
      <c r="E524">
        <v>2.6240152499980201E-3</v>
      </c>
    </row>
    <row r="525" spans="1:5" x14ac:dyDescent="0.2">
      <c r="A525">
        <v>524</v>
      </c>
      <c r="B525">
        <v>1.2407808500001401E-2</v>
      </c>
      <c r="C525">
        <v>9.6024484500006196E-3</v>
      </c>
      <c r="D525">
        <v>1.7724472499999399E-3</v>
      </c>
      <c r="E525">
        <v>2.4322159499995102E-3</v>
      </c>
    </row>
    <row r="526" spans="1:5" x14ac:dyDescent="0.2">
      <c r="A526">
        <v>525</v>
      </c>
      <c r="B526">
        <v>1.2265128549999799E-2</v>
      </c>
      <c r="C526">
        <v>9.6149720499987198E-3</v>
      </c>
      <c r="D526">
        <v>1.72769360000017E-3</v>
      </c>
      <c r="E526">
        <v>2.8950237000003598E-3</v>
      </c>
    </row>
    <row r="527" spans="1:5" x14ac:dyDescent="0.2">
      <c r="A527">
        <v>526</v>
      </c>
      <c r="B527">
        <v>1.25446132999989E-2</v>
      </c>
      <c r="C527">
        <v>9.7908503500008202E-3</v>
      </c>
      <c r="D527">
        <v>1.6920476000002701E-3</v>
      </c>
      <c r="E527">
        <v>2.79298335000106E-3</v>
      </c>
    </row>
    <row r="528" spans="1:5" x14ac:dyDescent="0.2">
      <c r="A528">
        <v>527</v>
      </c>
      <c r="B528">
        <v>1.2381245599999599E-2</v>
      </c>
      <c r="C528">
        <v>9.9595998000019392E-3</v>
      </c>
      <c r="D528">
        <v>1.77143145000115E-3</v>
      </c>
      <c r="E528">
        <v>2.6799510499991102E-3</v>
      </c>
    </row>
    <row r="529" spans="1:5" x14ac:dyDescent="0.2">
      <c r="A529">
        <v>528</v>
      </c>
      <c r="B529">
        <v>1.26266557000015E-2</v>
      </c>
      <c r="C529">
        <v>9.86459785000093E-3</v>
      </c>
      <c r="D529">
        <v>1.73064475000117E-3</v>
      </c>
      <c r="E529">
        <v>2.91482365000135E-3</v>
      </c>
    </row>
    <row r="530" spans="1:5" x14ac:dyDescent="0.2">
      <c r="A530">
        <v>529</v>
      </c>
      <c r="B530">
        <v>1.2539091099998199E-2</v>
      </c>
      <c r="C530">
        <v>9.7949987000013998E-3</v>
      </c>
      <c r="D530">
        <v>1.86377670000297E-3</v>
      </c>
      <c r="E530">
        <v>2.76880055000035E-3</v>
      </c>
    </row>
    <row r="531" spans="1:5" x14ac:dyDescent="0.2">
      <c r="A531">
        <v>530</v>
      </c>
      <c r="B531">
        <v>1.25710960999995E-2</v>
      </c>
      <c r="C531">
        <v>9.8427123000028802E-3</v>
      </c>
      <c r="D531">
        <v>1.8545028499993E-3</v>
      </c>
      <c r="E531">
        <v>2.8039895500015098E-3</v>
      </c>
    </row>
    <row r="532" spans="1:5" x14ac:dyDescent="0.2">
      <c r="A532">
        <v>531</v>
      </c>
      <c r="B532">
        <v>1.2711448900000699E-2</v>
      </c>
      <c r="C532">
        <v>9.9303595000009102E-3</v>
      </c>
      <c r="D532">
        <v>1.78644594999823E-3</v>
      </c>
      <c r="E532">
        <v>2.67439789999883E-3</v>
      </c>
    </row>
    <row r="533" spans="1:5" x14ac:dyDescent="0.2">
      <c r="A533">
        <v>532</v>
      </c>
      <c r="B533">
        <v>1.2799284399999E-2</v>
      </c>
      <c r="C533">
        <v>9.95289044999907E-3</v>
      </c>
      <c r="D533">
        <v>1.8838032500021001E-3</v>
      </c>
      <c r="E533">
        <v>2.7697042000006801E-3</v>
      </c>
    </row>
    <row r="534" spans="1:5" x14ac:dyDescent="0.2">
      <c r="A534">
        <v>533</v>
      </c>
      <c r="B534">
        <v>1.28480575499992E-2</v>
      </c>
      <c r="C534">
        <v>1.00491722500002E-2</v>
      </c>
      <c r="D534">
        <v>2.0597192999993299E-3</v>
      </c>
      <c r="E534">
        <v>2.5290849999983298E-3</v>
      </c>
    </row>
    <row r="535" spans="1:5" x14ac:dyDescent="0.2">
      <c r="A535">
        <v>534</v>
      </c>
      <c r="B535">
        <v>1.3122330899999901E-2</v>
      </c>
      <c r="C535">
        <v>1.00691923500008E-2</v>
      </c>
      <c r="D535">
        <v>1.97507690000051E-3</v>
      </c>
      <c r="E535">
        <v>2.7301135000001799E-3</v>
      </c>
    </row>
    <row r="536" spans="1:5" x14ac:dyDescent="0.2">
      <c r="A536">
        <v>535</v>
      </c>
      <c r="B536">
        <v>1.28693923500023E-2</v>
      </c>
      <c r="C536">
        <v>9.9955867500000298E-3</v>
      </c>
      <c r="D536">
        <v>1.91576599999834E-3</v>
      </c>
      <c r="E536">
        <v>2.72138129999959E-3</v>
      </c>
    </row>
    <row r="537" spans="1:5" x14ac:dyDescent="0.2">
      <c r="A537">
        <v>536</v>
      </c>
      <c r="B537">
        <v>1.2981604200000101E-2</v>
      </c>
      <c r="C537">
        <v>1.00404062000009E-2</v>
      </c>
      <c r="D537">
        <v>1.8806999500036101E-3</v>
      </c>
      <c r="E537">
        <v>2.6122629499987201E-3</v>
      </c>
    </row>
    <row r="538" spans="1:5" x14ac:dyDescent="0.2">
      <c r="A538">
        <v>537</v>
      </c>
      <c r="B538">
        <v>1.28877218499994E-2</v>
      </c>
      <c r="C538">
        <v>1.0158441699999E-2</v>
      </c>
      <c r="D538">
        <v>1.8562627499989E-3</v>
      </c>
      <c r="E538">
        <v>2.7320407500013699E-3</v>
      </c>
    </row>
    <row r="539" spans="1:5" x14ac:dyDescent="0.2">
      <c r="A539">
        <v>538</v>
      </c>
      <c r="B539">
        <v>1.30884881999989E-2</v>
      </c>
      <c r="C539">
        <v>1.01004889499989E-2</v>
      </c>
      <c r="D539">
        <v>1.87374015000116E-3</v>
      </c>
      <c r="E539">
        <v>2.54489495000029E-3</v>
      </c>
    </row>
    <row r="540" spans="1:5" x14ac:dyDescent="0.2">
      <c r="A540">
        <v>539</v>
      </c>
      <c r="B540">
        <v>1.30608131500004E-2</v>
      </c>
      <c r="C540">
        <v>1.02539600499994E-2</v>
      </c>
      <c r="D540">
        <v>1.93412934999983E-3</v>
      </c>
      <c r="E540">
        <v>2.6181503000010701E-3</v>
      </c>
    </row>
    <row r="541" spans="1:5" x14ac:dyDescent="0.2">
      <c r="A541">
        <v>540</v>
      </c>
      <c r="B541">
        <v>1.32086502999996E-2</v>
      </c>
      <c r="C541">
        <v>1.03399511000006E-2</v>
      </c>
      <c r="D541">
        <v>2.04656245000052E-3</v>
      </c>
      <c r="E541">
        <v>2.59098315000159E-3</v>
      </c>
    </row>
    <row r="542" spans="1:5" x14ac:dyDescent="0.2">
      <c r="A542">
        <v>541</v>
      </c>
      <c r="B542">
        <v>1.3165562100000699E-2</v>
      </c>
      <c r="C542">
        <v>1.07859551499991E-2</v>
      </c>
      <c r="D542">
        <v>1.7979380000013999E-3</v>
      </c>
      <c r="E542">
        <v>2.7948211999998299E-3</v>
      </c>
    </row>
    <row r="543" spans="1:5" x14ac:dyDescent="0.2">
      <c r="A543">
        <v>542</v>
      </c>
      <c r="B543">
        <v>1.3325311400000499E-2</v>
      </c>
      <c r="C543">
        <v>1.05189463999984E-2</v>
      </c>
      <c r="D543">
        <v>1.95363725000277E-3</v>
      </c>
      <c r="E543">
        <v>2.6524656499986999E-3</v>
      </c>
    </row>
    <row r="544" spans="1:5" x14ac:dyDescent="0.2">
      <c r="A544">
        <v>543</v>
      </c>
      <c r="B544">
        <v>1.32353743999992E-2</v>
      </c>
      <c r="C544">
        <v>1.046394325E-2</v>
      </c>
      <c r="D544">
        <v>2.03021149999926E-3</v>
      </c>
      <c r="E544">
        <v>2.8631668000009798E-3</v>
      </c>
    </row>
    <row r="545" spans="1:5" x14ac:dyDescent="0.2">
      <c r="A545">
        <v>544</v>
      </c>
      <c r="B545">
        <v>1.3561284300001799E-2</v>
      </c>
      <c r="C545">
        <v>1.05095223500001E-2</v>
      </c>
      <c r="D545">
        <v>1.90262625000059E-3</v>
      </c>
      <c r="E545">
        <v>2.6751354500007098E-3</v>
      </c>
    </row>
    <row r="546" spans="1:5" x14ac:dyDescent="0.2">
      <c r="A546">
        <v>545</v>
      </c>
      <c r="B546">
        <v>1.3408528599998699E-2</v>
      </c>
      <c r="C546">
        <v>1.06423823500009E-2</v>
      </c>
      <c r="D546">
        <v>1.9761156500003002E-3</v>
      </c>
      <c r="E546">
        <v>2.7718704000008602E-3</v>
      </c>
    </row>
    <row r="547" spans="1:5" x14ac:dyDescent="0.2">
      <c r="A547">
        <v>546</v>
      </c>
      <c r="B547">
        <v>1.329726835E-2</v>
      </c>
      <c r="C547">
        <v>1.0094042199999299E-2</v>
      </c>
      <c r="D547">
        <v>1.84009470000034E-3</v>
      </c>
      <c r="E547">
        <v>2.4622275500014701E-3</v>
      </c>
    </row>
    <row r="548" spans="1:5" x14ac:dyDescent="0.2">
      <c r="A548">
        <v>547</v>
      </c>
      <c r="B548">
        <v>1.3196574700001599E-2</v>
      </c>
      <c r="C548">
        <v>1.02102472499979E-2</v>
      </c>
      <c r="D548">
        <v>1.9406989500019699E-3</v>
      </c>
      <c r="E548">
        <v>2.6706466000007301E-3</v>
      </c>
    </row>
    <row r="549" spans="1:5" x14ac:dyDescent="0.2">
      <c r="A549">
        <v>548</v>
      </c>
      <c r="B549">
        <v>1.3449386599998499E-2</v>
      </c>
      <c r="C549">
        <v>1.0318492400000399E-2</v>
      </c>
      <c r="D549">
        <v>2.0323501999996501E-3</v>
      </c>
      <c r="E549">
        <v>2.5178621500010902E-3</v>
      </c>
    </row>
    <row r="550" spans="1:5" x14ac:dyDescent="0.2">
      <c r="A550">
        <v>549</v>
      </c>
      <c r="B550">
        <v>1.3227390299999E-2</v>
      </c>
      <c r="C550">
        <v>1.04359364499991E-2</v>
      </c>
      <c r="D550">
        <v>1.9957623499997999E-3</v>
      </c>
      <c r="E550">
        <v>2.7813699000006401E-3</v>
      </c>
    </row>
    <row r="551" spans="1:5" x14ac:dyDescent="0.2">
      <c r="A551">
        <v>550</v>
      </c>
      <c r="B551">
        <v>1.34851941E-2</v>
      </c>
      <c r="C551">
        <v>1.0525342699998601E-2</v>
      </c>
      <c r="D551">
        <v>1.8654444499993799E-3</v>
      </c>
      <c r="E551">
        <v>2.6749180999999498E-3</v>
      </c>
    </row>
    <row r="552" spans="1:5" x14ac:dyDescent="0.2">
      <c r="A552">
        <v>551</v>
      </c>
      <c r="B552">
        <v>1.3502718949998599E-2</v>
      </c>
      <c r="C552">
        <v>1.03739165000014E-2</v>
      </c>
      <c r="D552">
        <v>1.98091729999987E-3</v>
      </c>
      <c r="E552">
        <v>2.9330192000003299E-3</v>
      </c>
    </row>
    <row r="553" spans="1:5" x14ac:dyDescent="0.2">
      <c r="A553">
        <v>552</v>
      </c>
      <c r="B553">
        <v>1.35227006000015E-2</v>
      </c>
      <c r="C553">
        <v>1.0543545049998901E-2</v>
      </c>
      <c r="D553">
        <v>2.0306905999987598E-3</v>
      </c>
      <c r="E553">
        <v>2.79438725000034E-3</v>
      </c>
    </row>
    <row r="554" spans="1:5" x14ac:dyDescent="0.2">
      <c r="A554">
        <v>553</v>
      </c>
      <c r="B554">
        <v>1.37541566999999E-2</v>
      </c>
      <c r="C554">
        <v>1.10668004000011E-2</v>
      </c>
      <c r="D554">
        <v>1.9809349500015099E-3</v>
      </c>
      <c r="E554">
        <v>2.78131449999818E-3</v>
      </c>
    </row>
    <row r="555" spans="1:5" x14ac:dyDescent="0.2">
      <c r="A555">
        <v>554</v>
      </c>
      <c r="B555">
        <v>1.34720904999973E-2</v>
      </c>
      <c r="C555">
        <v>1.0588591099998001E-2</v>
      </c>
      <c r="D555">
        <v>1.9985295000005E-3</v>
      </c>
      <c r="E555">
        <v>3.2357877499997298E-3</v>
      </c>
    </row>
    <row r="556" spans="1:5" x14ac:dyDescent="0.2">
      <c r="A556">
        <v>555</v>
      </c>
      <c r="B556">
        <v>1.3771391649999E-2</v>
      </c>
      <c r="C556">
        <v>1.05824804E-2</v>
      </c>
      <c r="D556">
        <v>1.9116337000014E-3</v>
      </c>
      <c r="E556">
        <v>2.6729033499997001E-3</v>
      </c>
    </row>
    <row r="557" spans="1:5" x14ac:dyDescent="0.2">
      <c r="A557">
        <v>556</v>
      </c>
      <c r="B557">
        <v>1.36232158999995E-2</v>
      </c>
      <c r="C557">
        <v>1.06720477999999E-2</v>
      </c>
      <c r="D557">
        <v>1.95610114999738E-3</v>
      </c>
      <c r="E557">
        <v>2.8719869999989101E-3</v>
      </c>
    </row>
    <row r="558" spans="1:5" x14ac:dyDescent="0.2">
      <c r="A558">
        <v>557</v>
      </c>
      <c r="B558">
        <v>1.4165351349998899E-2</v>
      </c>
      <c r="C558">
        <v>1.0676088650001201E-2</v>
      </c>
      <c r="D558">
        <v>1.92618749999979E-3</v>
      </c>
      <c r="E558">
        <v>2.98809549999532E-3</v>
      </c>
    </row>
    <row r="559" spans="1:5" x14ac:dyDescent="0.2">
      <c r="A559">
        <v>558</v>
      </c>
      <c r="B559">
        <v>1.4030873499999E-2</v>
      </c>
      <c r="C559">
        <v>1.0703838449999999E-2</v>
      </c>
      <c r="D559">
        <v>1.91247529999714E-3</v>
      </c>
      <c r="E559">
        <v>2.8465835500014599E-3</v>
      </c>
    </row>
    <row r="560" spans="1:5" x14ac:dyDescent="0.2">
      <c r="A560">
        <v>559</v>
      </c>
      <c r="B560">
        <v>1.4623672600004E-2</v>
      </c>
      <c r="C560">
        <v>1.1042576000001201E-2</v>
      </c>
      <c r="D560">
        <v>2.06732084999714E-3</v>
      </c>
      <c r="E560">
        <v>2.6633613000058101E-3</v>
      </c>
    </row>
    <row r="561" spans="1:5" x14ac:dyDescent="0.2">
      <c r="A561">
        <v>560</v>
      </c>
      <c r="B561">
        <v>1.46672190499998E-2</v>
      </c>
      <c r="C561">
        <v>1.0997340250001699E-2</v>
      </c>
      <c r="D561">
        <v>2.0472353999977599E-3</v>
      </c>
      <c r="E561">
        <v>2.8823223000003298E-3</v>
      </c>
    </row>
    <row r="562" spans="1:5" x14ac:dyDescent="0.2">
      <c r="A562">
        <v>561</v>
      </c>
      <c r="B562">
        <v>1.4744108649998099E-2</v>
      </c>
      <c r="C562">
        <v>1.0993374299997E-2</v>
      </c>
      <c r="D562">
        <v>2.0976782000033702E-3</v>
      </c>
      <c r="E562">
        <v>2.9350348000050899E-3</v>
      </c>
    </row>
    <row r="563" spans="1:5" x14ac:dyDescent="0.2">
      <c r="A563">
        <v>562</v>
      </c>
      <c r="B563">
        <v>1.4628830750005701E-2</v>
      </c>
      <c r="C563">
        <v>1.1116592200001199E-2</v>
      </c>
      <c r="D563">
        <v>2.0113677500034999E-3</v>
      </c>
      <c r="E563">
        <v>2.8728802999992802E-3</v>
      </c>
    </row>
    <row r="564" spans="1:5" x14ac:dyDescent="0.2">
      <c r="A564">
        <v>563</v>
      </c>
      <c r="B564">
        <v>1.42416360500035E-2</v>
      </c>
      <c r="C564">
        <v>1.13351974999986E-2</v>
      </c>
      <c r="D564">
        <v>2.1026623999972501E-3</v>
      </c>
      <c r="E564">
        <v>2.80237104999656E-3</v>
      </c>
    </row>
    <row r="565" spans="1:5" x14ac:dyDescent="0.2">
      <c r="A565">
        <v>564</v>
      </c>
      <c r="B565">
        <v>1.41941228500044E-2</v>
      </c>
      <c r="C565">
        <v>1.09750429999991E-2</v>
      </c>
      <c r="D565">
        <v>2.0818562000016502E-3</v>
      </c>
      <c r="E565">
        <v>3.0512940499974601E-3</v>
      </c>
    </row>
    <row r="566" spans="1:5" x14ac:dyDescent="0.2">
      <c r="A566">
        <v>565</v>
      </c>
      <c r="B566">
        <v>1.54219288500002E-2</v>
      </c>
      <c r="C566">
        <v>1.1528774300001E-2</v>
      </c>
      <c r="D566">
        <v>2.0382625000024699E-3</v>
      </c>
      <c r="E566">
        <v>3.2222190000012999E-3</v>
      </c>
    </row>
    <row r="567" spans="1:5" x14ac:dyDescent="0.2">
      <c r="A567">
        <v>566</v>
      </c>
      <c r="B567">
        <v>1.4516754350000801E-2</v>
      </c>
      <c r="C567">
        <v>1.1246006649999101E-2</v>
      </c>
      <c r="D567">
        <v>2.1966669500002901E-3</v>
      </c>
      <c r="E567">
        <v>2.7756984500030002E-3</v>
      </c>
    </row>
    <row r="568" spans="1:5" x14ac:dyDescent="0.2">
      <c r="A568">
        <v>567</v>
      </c>
      <c r="B568">
        <v>1.4192482099998901E-2</v>
      </c>
      <c r="C568">
        <v>1.10077306500002E-2</v>
      </c>
      <c r="D568">
        <v>2.0732277499973801E-3</v>
      </c>
      <c r="E568">
        <v>2.97545190000221E-3</v>
      </c>
    </row>
    <row r="569" spans="1:5" x14ac:dyDescent="0.2">
      <c r="A569">
        <v>568</v>
      </c>
      <c r="B569">
        <v>1.42585020000041E-2</v>
      </c>
      <c r="C569">
        <v>1.10583714500009E-2</v>
      </c>
      <c r="D569">
        <v>2.09423604999727E-3</v>
      </c>
      <c r="E569">
        <v>2.8188854499987298E-3</v>
      </c>
    </row>
    <row r="570" spans="1:5" x14ac:dyDescent="0.2">
      <c r="A570">
        <v>569</v>
      </c>
      <c r="B570">
        <v>1.42082344499996E-2</v>
      </c>
      <c r="C570">
        <v>1.10570051499991E-2</v>
      </c>
      <c r="D570">
        <v>2.04739910000313E-3</v>
      </c>
      <c r="E570">
        <v>2.8969356000047202E-3</v>
      </c>
    </row>
    <row r="571" spans="1:5" x14ac:dyDescent="0.2">
      <c r="A571">
        <v>570</v>
      </c>
      <c r="B571">
        <v>1.4403022750001E-2</v>
      </c>
      <c r="C571">
        <v>1.1031912849998E-2</v>
      </c>
      <c r="D571">
        <v>2.1374528999942299E-3</v>
      </c>
      <c r="E571">
        <v>2.9680989999974301E-3</v>
      </c>
    </row>
    <row r="572" spans="1:5" x14ac:dyDescent="0.2">
      <c r="A572">
        <v>571</v>
      </c>
      <c r="B572">
        <v>1.4309625900001699E-2</v>
      </c>
      <c r="C572">
        <v>1.11737523500011E-2</v>
      </c>
      <c r="D572">
        <v>2.0941305500002702E-3</v>
      </c>
      <c r="E572">
        <v>2.71414629999924E-3</v>
      </c>
    </row>
    <row r="573" spans="1:5" x14ac:dyDescent="0.2">
      <c r="A573">
        <v>572</v>
      </c>
      <c r="B573">
        <v>1.43879417499988E-2</v>
      </c>
      <c r="C573">
        <v>1.11717256499986E-2</v>
      </c>
      <c r="D573">
        <v>2.2554818500012102E-3</v>
      </c>
      <c r="E573">
        <v>2.7604337500008501E-3</v>
      </c>
    </row>
    <row r="574" spans="1:5" x14ac:dyDescent="0.2">
      <c r="A574">
        <v>573</v>
      </c>
      <c r="B574">
        <v>1.4581601500000801E-2</v>
      </c>
      <c r="C574">
        <v>1.12541304000032E-2</v>
      </c>
      <c r="D574">
        <v>2.25231600000199E-3</v>
      </c>
      <c r="E574">
        <v>2.6624989499936099E-3</v>
      </c>
    </row>
    <row r="575" spans="1:5" x14ac:dyDescent="0.2">
      <c r="A575">
        <v>574</v>
      </c>
      <c r="B575">
        <v>1.4869535450000601E-2</v>
      </c>
      <c r="C575">
        <v>1.20335686499984E-2</v>
      </c>
      <c r="D575">
        <v>2.35941394999912E-3</v>
      </c>
      <c r="E575">
        <v>2.8940109999993501E-3</v>
      </c>
    </row>
    <row r="576" spans="1:5" x14ac:dyDescent="0.2">
      <c r="A576">
        <v>575</v>
      </c>
      <c r="B576">
        <v>1.54089016000028E-2</v>
      </c>
      <c r="C576">
        <v>1.1591055549997901E-2</v>
      </c>
      <c r="D576">
        <v>2.1494522500020699E-3</v>
      </c>
      <c r="E576">
        <v>2.8091118500015002E-3</v>
      </c>
    </row>
    <row r="577" spans="1:5" x14ac:dyDescent="0.2">
      <c r="A577">
        <v>576</v>
      </c>
      <c r="B577">
        <v>1.51634851999929E-2</v>
      </c>
      <c r="C577">
        <v>1.1798137100001301E-2</v>
      </c>
      <c r="D577">
        <v>2.12004269999681E-3</v>
      </c>
      <c r="E577">
        <v>3.1248835499994199E-3</v>
      </c>
    </row>
    <row r="578" spans="1:5" x14ac:dyDescent="0.2">
      <c r="A578">
        <v>577</v>
      </c>
      <c r="B578">
        <v>1.5272871350003899E-2</v>
      </c>
      <c r="C578">
        <v>1.16268067000007E-2</v>
      </c>
      <c r="D578">
        <v>2.3113619499980499E-3</v>
      </c>
      <c r="E578">
        <v>2.7658977999990902E-3</v>
      </c>
    </row>
    <row r="579" spans="1:5" x14ac:dyDescent="0.2">
      <c r="A579">
        <v>578</v>
      </c>
      <c r="B579">
        <v>1.51413049999987E-2</v>
      </c>
      <c r="C579">
        <v>1.17438552500019E-2</v>
      </c>
      <c r="D579">
        <v>2.1413086000038098E-3</v>
      </c>
      <c r="E579">
        <v>2.8672289000027701E-3</v>
      </c>
    </row>
    <row r="580" spans="1:5" x14ac:dyDescent="0.2">
      <c r="A580">
        <v>579</v>
      </c>
      <c r="B580">
        <v>1.55128353000009E-2</v>
      </c>
      <c r="C580">
        <v>1.17550731500017E-2</v>
      </c>
      <c r="D580">
        <v>2.3682539500001001E-3</v>
      </c>
      <c r="E580">
        <v>2.9232896499991E-3</v>
      </c>
    </row>
    <row r="581" spans="1:5" x14ac:dyDescent="0.2">
      <c r="A581">
        <v>580</v>
      </c>
      <c r="B581">
        <v>1.53643578999989E-2</v>
      </c>
      <c r="C581">
        <v>1.18262740500028E-2</v>
      </c>
      <c r="D581">
        <v>2.11368650000025E-3</v>
      </c>
      <c r="E581">
        <v>2.9537867000001901E-3</v>
      </c>
    </row>
    <row r="582" spans="1:5" x14ac:dyDescent="0.2">
      <c r="A582">
        <v>581</v>
      </c>
      <c r="B582">
        <v>1.52504516999968E-2</v>
      </c>
      <c r="C582">
        <v>1.19083687500051E-2</v>
      </c>
      <c r="D582">
        <v>2.2652929499955101E-3</v>
      </c>
      <c r="E582">
        <v>3.25151485000674E-3</v>
      </c>
    </row>
    <row r="583" spans="1:5" x14ac:dyDescent="0.2">
      <c r="A583">
        <v>582</v>
      </c>
      <c r="B583">
        <v>1.54883609999942E-2</v>
      </c>
      <c r="C583">
        <v>1.18022016500006E-2</v>
      </c>
      <c r="D583">
        <v>2.1292788000010802E-3</v>
      </c>
      <c r="E583">
        <v>3.2913534000002099E-3</v>
      </c>
    </row>
    <row r="584" spans="1:5" x14ac:dyDescent="0.2">
      <c r="A584">
        <v>583</v>
      </c>
      <c r="B584">
        <v>1.5416756100002199E-2</v>
      </c>
      <c r="C584">
        <v>1.1977999749997499E-2</v>
      </c>
      <c r="D584">
        <v>2.3101536000027E-3</v>
      </c>
      <c r="E584">
        <v>2.9024719000034301E-3</v>
      </c>
    </row>
    <row r="585" spans="1:5" x14ac:dyDescent="0.2">
      <c r="A585">
        <v>584</v>
      </c>
      <c r="B585">
        <v>1.5436354599995599E-2</v>
      </c>
      <c r="C585">
        <v>1.19629376500029E-2</v>
      </c>
      <c r="D585">
        <v>2.2814836999984298E-3</v>
      </c>
      <c r="E585">
        <v>2.8119168999978599E-3</v>
      </c>
    </row>
    <row r="586" spans="1:5" x14ac:dyDescent="0.2">
      <c r="A586">
        <v>585</v>
      </c>
      <c r="B586">
        <v>1.5626861299996599E-2</v>
      </c>
      <c r="C586">
        <v>1.2040020150004599E-2</v>
      </c>
      <c r="D586">
        <v>2.0916277499964E-3</v>
      </c>
      <c r="E586">
        <v>2.9932076499960599E-3</v>
      </c>
    </row>
    <row r="587" spans="1:5" x14ac:dyDescent="0.2">
      <c r="A587">
        <v>586</v>
      </c>
      <c r="B587">
        <v>1.55490059999962E-2</v>
      </c>
      <c r="C587">
        <v>1.22307562000003E-2</v>
      </c>
      <c r="D587">
        <v>2.3044998999992498E-3</v>
      </c>
      <c r="E587">
        <v>3.1651368500007402E-3</v>
      </c>
    </row>
    <row r="588" spans="1:5" x14ac:dyDescent="0.2">
      <c r="A588">
        <v>587</v>
      </c>
      <c r="B588">
        <v>1.5894231450000899E-2</v>
      </c>
      <c r="C588">
        <v>1.20976558500018E-2</v>
      </c>
      <c r="D588">
        <v>2.17159489999971E-3</v>
      </c>
      <c r="E588">
        <v>3.2511009000046401E-3</v>
      </c>
    </row>
    <row r="589" spans="1:5" x14ac:dyDescent="0.2">
      <c r="A589">
        <v>588</v>
      </c>
      <c r="B589">
        <v>1.5681023400004698E-2</v>
      </c>
      <c r="C589">
        <v>1.2482355249996101E-2</v>
      </c>
      <c r="D589">
        <v>2.3347353500014299E-3</v>
      </c>
      <c r="E589">
        <v>3.0643584000003398E-3</v>
      </c>
    </row>
    <row r="590" spans="1:5" x14ac:dyDescent="0.2">
      <c r="A590">
        <v>589</v>
      </c>
      <c r="B590">
        <v>1.5802749150000701E-2</v>
      </c>
      <c r="C590">
        <v>1.23844541499963E-2</v>
      </c>
      <c r="D590">
        <v>2.18057735000201E-3</v>
      </c>
      <c r="E590">
        <v>3.2593976500009999E-3</v>
      </c>
    </row>
    <row r="591" spans="1:5" x14ac:dyDescent="0.2">
      <c r="A591">
        <v>590</v>
      </c>
      <c r="B591">
        <v>1.5643777400001099E-2</v>
      </c>
      <c r="C591">
        <v>1.1851324300003701E-2</v>
      </c>
      <c r="D591">
        <v>2.2616490999979501E-3</v>
      </c>
      <c r="E591">
        <v>2.8210190000038399E-3</v>
      </c>
    </row>
    <row r="592" spans="1:5" x14ac:dyDescent="0.2">
      <c r="A592">
        <v>591</v>
      </c>
      <c r="B592">
        <v>1.57212233500004E-2</v>
      </c>
      <c r="C592">
        <v>1.19172052000052E-2</v>
      </c>
      <c r="D592">
        <v>2.33314345000366E-3</v>
      </c>
      <c r="E592">
        <v>3.0146710000010998E-3</v>
      </c>
    </row>
    <row r="593" spans="1:5" x14ac:dyDescent="0.2">
      <c r="A593">
        <v>592</v>
      </c>
      <c r="B593">
        <v>1.54965320499968E-2</v>
      </c>
      <c r="C593">
        <v>1.20997957500009E-2</v>
      </c>
      <c r="D593">
        <v>2.20864805000218E-3</v>
      </c>
      <c r="E593">
        <v>2.8917257500012199E-3</v>
      </c>
    </row>
    <row r="594" spans="1:5" x14ac:dyDescent="0.2">
      <c r="A594">
        <v>593</v>
      </c>
      <c r="B594">
        <v>1.5580953200000599E-2</v>
      </c>
      <c r="C594">
        <v>1.2031161749999301E-2</v>
      </c>
      <c r="D594">
        <v>2.1459051000007798E-3</v>
      </c>
      <c r="E594">
        <v>2.84272014999942E-3</v>
      </c>
    </row>
    <row r="595" spans="1:5" x14ac:dyDescent="0.2">
      <c r="A595">
        <v>594</v>
      </c>
      <c r="B595">
        <v>1.5830492800000599E-2</v>
      </c>
      <c r="C595">
        <v>1.19524273500033E-2</v>
      </c>
      <c r="D595">
        <v>2.2851996999932499E-3</v>
      </c>
      <c r="E595">
        <v>2.9397891500039402E-3</v>
      </c>
    </row>
    <row r="596" spans="1:5" x14ac:dyDescent="0.2">
      <c r="A596">
        <v>595</v>
      </c>
      <c r="B596">
        <v>1.5691893649999102E-2</v>
      </c>
      <c r="C596">
        <v>1.22480029000016E-2</v>
      </c>
      <c r="D596">
        <v>2.3269216000016898E-3</v>
      </c>
      <c r="E596">
        <v>3.2946324000022202E-3</v>
      </c>
    </row>
    <row r="597" spans="1:5" x14ac:dyDescent="0.2">
      <c r="A597">
        <v>596</v>
      </c>
      <c r="B597">
        <v>1.5829237299992301E-2</v>
      </c>
      <c r="C597">
        <v>1.21909649000016E-2</v>
      </c>
      <c r="D597">
        <v>2.3747114000002502E-3</v>
      </c>
      <c r="E597">
        <v>3.2074905500053298E-3</v>
      </c>
    </row>
    <row r="598" spans="1:5" x14ac:dyDescent="0.2">
      <c r="A598">
        <v>597</v>
      </c>
      <c r="B598">
        <v>1.5775606900004301E-2</v>
      </c>
      <c r="C598">
        <v>1.22158451999965E-2</v>
      </c>
      <c r="D598">
        <v>2.3993495500008E-3</v>
      </c>
      <c r="E598">
        <v>2.8901754500012E-3</v>
      </c>
    </row>
    <row r="599" spans="1:5" x14ac:dyDescent="0.2">
      <c r="A599">
        <v>598</v>
      </c>
      <c r="B599">
        <v>1.5926718049998099E-2</v>
      </c>
      <c r="C599">
        <v>1.21888289000011E-2</v>
      </c>
      <c r="D599">
        <v>2.2386954000012298E-3</v>
      </c>
      <c r="E599">
        <v>2.8492039499980102E-3</v>
      </c>
    </row>
    <row r="600" spans="1:5" x14ac:dyDescent="0.2">
      <c r="A600">
        <v>599</v>
      </c>
      <c r="B600">
        <v>1.59614648499996E-2</v>
      </c>
      <c r="C600">
        <v>1.23600114500021E-2</v>
      </c>
      <c r="D600">
        <v>2.2392289000052299E-3</v>
      </c>
      <c r="E600">
        <v>2.9860010999953998E-3</v>
      </c>
    </row>
    <row r="601" spans="1:5" x14ac:dyDescent="0.2">
      <c r="A601">
        <v>600</v>
      </c>
      <c r="B601">
        <v>1.5942669900000699E-2</v>
      </c>
      <c r="C601">
        <v>1.2398937399997499E-2</v>
      </c>
      <c r="D601">
        <v>2.28748010000572E-3</v>
      </c>
      <c r="E601">
        <v>3.3903553499953802E-3</v>
      </c>
    </row>
    <row r="602" spans="1:5" x14ac:dyDescent="0.2">
      <c r="A602">
        <v>601</v>
      </c>
      <c r="B602">
        <v>1.6173809150002601E-2</v>
      </c>
      <c r="C602">
        <v>1.23244283999994E-2</v>
      </c>
      <c r="D602">
        <v>2.3739954500015801E-3</v>
      </c>
      <c r="E602">
        <v>3.0639375999996299E-3</v>
      </c>
    </row>
    <row r="603" spans="1:5" x14ac:dyDescent="0.2">
      <c r="A603">
        <v>602</v>
      </c>
      <c r="B603">
        <v>1.61633907500018E-2</v>
      </c>
      <c r="C603">
        <v>1.2390529450000499E-2</v>
      </c>
      <c r="D603">
        <v>2.2064979000020902E-3</v>
      </c>
      <c r="E603">
        <v>2.90900255000252E-3</v>
      </c>
    </row>
    <row r="604" spans="1:5" x14ac:dyDescent="0.2">
      <c r="A604">
        <v>603</v>
      </c>
      <c r="B604">
        <v>1.6097909600000501E-2</v>
      </c>
      <c r="C604">
        <v>1.2906698999999799E-2</v>
      </c>
      <c r="D604">
        <v>2.44261229999978E-3</v>
      </c>
      <c r="E604">
        <v>2.9947455499964798E-3</v>
      </c>
    </row>
    <row r="605" spans="1:5" x14ac:dyDescent="0.2">
      <c r="A605">
        <v>604</v>
      </c>
      <c r="B605">
        <v>1.6133687699999601E-2</v>
      </c>
      <c r="C605">
        <v>1.23911879500042E-2</v>
      </c>
      <c r="D605">
        <v>2.1292786999950399E-3</v>
      </c>
      <c r="E605">
        <v>2.87872720000166E-3</v>
      </c>
    </row>
    <row r="606" spans="1:5" x14ac:dyDescent="0.2">
      <c r="A606">
        <v>605</v>
      </c>
      <c r="B606">
        <v>1.64163487500005E-2</v>
      </c>
      <c r="C606">
        <v>1.2476722800006701E-2</v>
      </c>
      <c r="D606">
        <v>2.37570085000129E-3</v>
      </c>
      <c r="E606">
        <v>2.9050302000001599E-3</v>
      </c>
    </row>
    <row r="607" spans="1:5" x14ac:dyDescent="0.2">
      <c r="A607">
        <v>606</v>
      </c>
      <c r="B607">
        <v>1.6368632100002799E-2</v>
      </c>
      <c r="C607">
        <v>1.25266926999998E-2</v>
      </c>
      <c r="D607">
        <v>2.34005625000151E-3</v>
      </c>
      <c r="E607">
        <v>2.91580529999748E-3</v>
      </c>
    </row>
    <row r="608" spans="1:5" x14ac:dyDescent="0.2">
      <c r="A608">
        <v>607</v>
      </c>
      <c r="B608">
        <v>1.6389404650000401E-2</v>
      </c>
      <c r="C608">
        <v>1.26799579500016E-2</v>
      </c>
      <c r="D608">
        <v>2.39133930000008E-3</v>
      </c>
      <c r="E608">
        <v>3.2882732499984902E-3</v>
      </c>
    </row>
    <row r="609" spans="1:5" x14ac:dyDescent="0.2">
      <c r="A609">
        <v>608</v>
      </c>
      <c r="B609">
        <v>1.6541571000001899E-2</v>
      </c>
      <c r="C609">
        <v>1.3230440149999301E-2</v>
      </c>
      <c r="D609">
        <v>2.45931880000398E-3</v>
      </c>
      <c r="E609">
        <v>3.0624718499964801E-3</v>
      </c>
    </row>
    <row r="610" spans="1:5" x14ac:dyDescent="0.2">
      <c r="A610">
        <v>609</v>
      </c>
      <c r="B610">
        <v>1.6878196749996702E-2</v>
      </c>
      <c r="C610">
        <v>1.2987425150001199E-2</v>
      </c>
      <c r="D610">
        <v>2.4868801000010798E-3</v>
      </c>
      <c r="E610">
        <v>3.0749710999984298E-3</v>
      </c>
    </row>
    <row r="611" spans="1:5" x14ac:dyDescent="0.2">
      <c r="A611">
        <v>610</v>
      </c>
      <c r="B611">
        <v>1.70855604499962E-2</v>
      </c>
      <c r="C611">
        <v>1.34046919500022E-2</v>
      </c>
      <c r="D611">
        <v>2.5677103500029801E-3</v>
      </c>
      <c r="E611">
        <v>3.3976932499982099E-3</v>
      </c>
    </row>
    <row r="612" spans="1:5" x14ac:dyDescent="0.2">
      <c r="A612">
        <v>611</v>
      </c>
      <c r="B612">
        <v>1.7463408599999699E-2</v>
      </c>
      <c r="C612">
        <v>1.3058675950001901E-2</v>
      </c>
      <c r="D612">
        <v>2.4234817999968E-3</v>
      </c>
      <c r="E612">
        <v>3.1897609500020898E-3</v>
      </c>
    </row>
    <row r="613" spans="1:5" x14ac:dyDescent="0.2">
      <c r="A613">
        <v>612</v>
      </c>
      <c r="B613">
        <v>1.7001508750001899E-2</v>
      </c>
      <c r="C613">
        <v>1.2919842799997999E-2</v>
      </c>
      <c r="D613">
        <v>2.4179322000009002E-3</v>
      </c>
      <c r="E613">
        <v>3.2644804000042799E-3</v>
      </c>
    </row>
    <row r="614" spans="1:5" x14ac:dyDescent="0.2">
      <c r="A614">
        <v>613</v>
      </c>
      <c r="B614">
        <v>1.82729661999971E-2</v>
      </c>
      <c r="C614">
        <v>1.28832076000051E-2</v>
      </c>
      <c r="D614">
        <v>2.4561918500012299E-3</v>
      </c>
      <c r="E614">
        <v>4.2257876500016696E-3</v>
      </c>
    </row>
    <row r="615" spans="1:5" x14ac:dyDescent="0.2">
      <c r="A615">
        <v>614</v>
      </c>
      <c r="B615">
        <v>1.8096949300000598E-2</v>
      </c>
      <c r="C615">
        <v>1.3918170700000501E-2</v>
      </c>
      <c r="D615">
        <v>2.55873795000098E-3</v>
      </c>
      <c r="E615">
        <v>3.47180240000142E-3</v>
      </c>
    </row>
    <row r="616" spans="1:5" x14ac:dyDescent="0.2">
      <c r="A616">
        <v>615</v>
      </c>
      <c r="B616">
        <v>1.77222620499961E-2</v>
      </c>
      <c r="C616">
        <v>1.3205595600001599E-2</v>
      </c>
      <c r="D616">
        <v>2.5352277499962302E-3</v>
      </c>
      <c r="E616">
        <v>3.04127120000288E-3</v>
      </c>
    </row>
    <row r="617" spans="1:5" x14ac:dyDescent="0.2">
      <c r="A617">
        <v>616</v>
      </c>
      <c r="B617">
        <v>1.8143647749997101E-2</v>
      </c>
      <c r="C617">
        <v>1.32120397000036E-2</v>
      </c>
      <c r="D617">
        <v>2.3435406499970599E-3</v>
      </c>
      <c r="E617">
        <v>3.6276212500013102E-3</v>
      </c>
    </row>
    <row r="618" spans="1:5" x14ac:dyDescent="0.2">
      <c r="A618">
        <v>617</v>
      </c>
      <c r="B618">
        <v>1.7507501150004101E-2</v>
      </c>
      <c r="C618">
        <v>1.32276326000038E-2</v>
      </c>
      <c r="D618">
        <v>3.9086365500011697E-3</v>
      </c>
      <c r="E618">
        <v>3.33503169999858E-3</v>
      </c>
    </row>
    <row r="619" spans="1:5" x14ac:dyDescent="0.2">
      <c r="A619">
        <v>618</v>
      </c>
      <c r="B619">
        <v>1.7075259800002102E-2</v>
      </c>
      <c r="C619">
        <v>1.3182746050004799E-2</v>
      </c>
      <c r="D619">
        <v>2.4167501000022101E-3</v>
      </c>
      <c r="E619">
        <v>3.3275453000015799E-3</v>
      </c>
    </row>
    <row r="620" spans="1:5" x14ac:dyDescent="0.2">
      <c r="A620">
        <v>619</v>
      </c>
      <c r="B620">
        <v>1.73237818499998E-2</v>
      </c>
      <c r="C620">
        <v>1.3181872399997E-2</v>
      </c>
      <c r="D620">
        <v>2.4547129499993001E-3</v>
      </c>
      <c r="E620">
        <v>3.2746265000014301E-3</v>
      </c>
    </row>
    <row r="621" spans="1:5" x14ac:dyDescent="0.2">
      <c r="A621">
        <v>620</v>
      </c>
      <c r="B621">
        <v>1.7224765400001701E-2</v>
      </c>
      <c r="C621">
        <v>1.3194963599995901E-2</v>
      </c>
      <c r="D621">
        <v>2.2467558000002401E-3</v>
      </c>
      <c r="E621">
        <v>3.3435244999978401E-3</v>
      </c>
    </row>
    <row r="622" spans="1:5" x14ac:dyDescent="0.2">
      <c r="A622">
        <v>621</v>
      </c>
      <c r="B622">
        <v>1.7211879900000299E-2</v>
      </c>
      <c r="C622">
        <v>1.3203952749998299E-2</v>
      </c>
      <c r="D622">
        <v>2.4814540000022501E-3</v>
      </c>
      <c r="E622">
        <v>3.1580143000027698E-3</v>
      </c>
    </row>
    <row r="623" spans="1:5" x14ac:dyDescent="0.2">
      <c r="A623">
        <v>622</v>
      </c>
      <c r="B623">
        <v>1.7414797749999801E-2</v>
      </c>
      <c r="C623">
        <v>1.3285141900000399E-2</v>
      </c>
      <c r="D623">
        <v>2.3042177499959801E-3</v>
      </c>
      <c r="E623">
        <v>3.3628950000007701E-3</v>
      </c>
    </row>
    <row r="624" spans="1:5" x14ac:dyDescent="0.2">
      <c r="A624">
        <v>623</v>
      </c>
      <c r="B624">
        <v>1.7349431750002899E-2</v>
      </c>
      <c r="C624">
        <v>1.32588690499986E-2</v>
      </c>
      <c r="D624">
        <v>2.51249105000539E-3</v>
      </c>
      <c r="E624">
        <v>3.2756974000051199E-3</v>
      </c>
    </row>
    <row r="625" spans="1:5" x14ac:dyDescent="0.2">
      <c r="A625">
        <v>624</v>
      </c>
      <c r="B625">
        <v>1.7418145399997701E-2</v>
      </c>
      <c r="C625">
        <v>1.33004889999966E-2</v>
      </c>
      <c r="D625">
        <v>2.4127020500017602E-3</v>
      </c>
      <c r="E625">
        <v>3.24265415000155E-3</v>
      </c>
    </row>
    <row r="626" spans="1:5" x14ac:dyDescent="0.2">
      <c r="A626">
        <v>625</v>
      </c>
      <c r="B626">
        <v>1.7628300300003698E-2</v>
      </c>
      <c r="C626">
        <v>1.34085514499972E-2</v>
      </c>
      <c r="D626">
        <v>2.3308091499956102E-3</v>
      </c>
      <c r="E626">
        <v>3.23832389999978E-3</v>
      </c>
    </row>
    <row r="627" spans="1:5" x14ac:dyDescent="0.2">
      <c r="A627">
        <v>626</v>
      </c>
      <c r="B627">
        <v>1.75630588999993E-2</v>
      </c>
      <c r="C627">
        <v>1.35149760000032E-2</v>
      </c>
      <c r="D627">
        <v>2.5163746999993398E-3</v>
      </c>
      <c r="E627">
        <v>3.2670270499991702E-3</v>
      </c>
    </row>
    <row r="628" spans="1:5" x14ac:dyDescent="0.2">
      <c r="A628">
        <v>627</v>
      </c>
      <c r="B628">
        <v>1.74518862000013E-2</v>
      </c>
      <c r="C628">
        <v>1.3464251999999901E-2</v>
      </c>
      <c r="D628">
        <v>2.5236954999968402E-3</v>
      </c>
      <c r="E628">
        <v>3.0223543500014199E-3</v>
      </c>
    </row>
    <row r="629" spans="1:5" x14ac:dyDescent="0.2">
      <c r="A629">
        <v>628</v>
      </c>
      <c r="B629">
        <v>1.7529122000001899E-2</v>
      </c>
      <c r="C629">
        <v>1.35728084000021E-2</v>
      </c>
      <c r="D629">
        <v>2.46462745000428E-3</v>
      </c>
      <c r="E629">
        <v>3.37008509999918E-3</v>
      </c>
    </row>
    <row r="630" spans="1:5" x14ac:dyDescent="0.2">
      <c r="A630">
        <v>629</v>
      </c>
      <c r="B630">
        <v>1.8822914249999202E-2</v>
      </c>
      <c r="C630">
        <v>1.39363952499991E-2</v>
      </c>
      <c r="D630">
        <v>2.6993186499979002E-3</v>
      </c>
      <c r="E630">
        <v>3.2057963499994399E-3</v>
      </c>
    </row>
    <row r="631" spans="1:5" x14ac:dyDescent="0.2">
      <c r="A631">
        <v>630</v>
      </c>
      <c r="B631">
        <v>1.80661479499988E-2</v>
      </c>
      <c r="C631">
        <v>1.4720470100000599E-2</v>
      </c>
      <c r="D631">
        <v>2.70157045000303E-3</v>
      </c>
      <c r="E631">
        <v>3.3293400499999799E-3</v>
      </c>
    </row>
    <row r="632" spans="1:5" x14ac:dyDescent="0.2">
      <c r="A632">
        <v>631</v>
      </c>
      <c r="B632">
        <v>1.8463390099998301E-2</v>
      </c>
      <c r="C632">
        <v>1.40926774000035E-2</v>
      </c>
      <c r="D632">
        <v>2.8990740000011698E-3</v>
      </c>
      <c r="E632">
        <v>3.2900163000050401E-3</v>
      </c>
    </row>
    <row r="633" spans="1:5" x14ac:dyDescent="0.2">
      <c r="A633">
        <v>632</v>
      </c>
      <c r="B633">
        <v>1.81934349499982E-2</v>
      </c>
      <c r="C633">
        <v>1.4551441000001801E-2</v>
      </c>
      <c r="D633">
        <v>2.6153258499988299E-3</v>
      </c>
      <c r="E633">
        <v>3.5872653500007299E-3</v>
      </c>
    </row>
    <row r="634" spans="1:5" x14ac:dyDescent="0.2">
      <c r="A634">
        <v>633</v>
      </c>
      <c r="B634">
        <v>1.8043797149998299E-2</v>
      </c>
      <c r="C634">
        <v>1.3685325899999099E-2</v>
      </c>
      <c r="D634">
        <v>2.60221675000451E-3</v>
      </c>
      <c r="E634">
        <v>3.2211002500005699E-3</v>
      </c>
    </row>
    <row r="635" spans="1:5" x14ac:dyDescent="0.2">
      <c r="A635">
        <v>634</v>
      </c>
      <c r="B635">
        <v>1.7969781700000399E-2</v>
      </c>
      <c r="C635">
        <v>1.3707808149993599E-2</v>
      </c>
      <c r="D635">
        <v>2.5237444499992901E-3</v>
      </c>
      <c r="E635">
        <v>3.37343774999965E-3</v>
      </c>
    </row>
    <row r="636" spans="1:5" x14ac:dyDescent="0.2">
      <c r="A636">
        <v>635</v>
      </c>
      <c r="B636">
        <v>1.8083609649998701E-2</v>
      </c>
      <c r="C636">
        <v>1.3847017850000001E-2</v>
      </c>
      <c r="D636">
        <v>2.5470161000015401E-3</v>
      </c>
      <c r="E636">
        <v>3.2054230000014101E-3</v>
      </c>
    </row>
    <row r="637" spans="1:5" x14ac:dyDescent="0.2">
      <c r="A637">
        <v>636</v>
      </c>
      <c r="B637">
        <v>1.8369676999999699E-2</v>
      </c>
      <c r="C637">
        <v>1.3991029200001E-2</v>
      </c>
      <c r="D637">
        <v>2.5037158499969701E-3</v>
      </c>
      <c r="E637">
        <v>3.3261248500039602E-3</v>
      </c>
    </row>
    <row r="638" spans="1:5" x14ac:dyDescent="0.2">
      <c r="A638">
        <v>637</v>
      </c>
      <c r="B638">
        <v>1.8265290850001701E-2</v>
      </c>
      <c r="C638">
        <v>1.40956910000028E-2</v>
      </c>
      <c r="D638">
        <v>2.4245798999999102E-3</v>
      </c>
      <c r="E638">
        <v>3.6673813500016101E-3</v>
      </c>
    </row>
    <row r="639" spans="1:5" x14ac:dyDescent="0.2">
      <c r="A639">
        <v>638</v>
      </c>
      <c r="B639">
        <v>1.8313343949996799E-2</v>
      </c>
      <c r="C639">
        <v>1.41121501999975E-2</v>
      </c>
      <c r="D639">
        <v>2.72669899999726E-3</v>
      </c>
      <c r="E639">
        <v>3.09869530000099E-3</v>
      </c>
    </row>
    <row r="640" spans="1:5" x14ac:dyDescent="0.2">
      <c r="A640">
        <v>639</v>
      </c>
      <c r="B640">
        <v>1.83682065000027E-2</v>
      </c>
      <c r="C640">
        <v>1.39269201999994E-2</v>
      </c>
      <c r="D640">
        <v>2.43064869999756E-3</v>
      </c>
      <c r="E640">
        <v>3.7683228499943702E-3</v>
      </c>
    </row>
    <row r="641" spans="1:5" x14ac:dyDescent="0.2">
      <c r="A641">
        <v>640</v>
      </c>
      <c r="B641">
        <v>1.8332816250000401E-2</v>
      </c>
      <c r="C641">
        <v>1.4015591449999899E-2</v>
      </c>
      <c r="D641">
        <v>2.5427973000006401E-3</v>
      </c>
      <c r="E641">
        <v>3.2728957999978501E-3</v>
      </c>
    </row>
    <row r="642" spans="1:5" x14ac:dyDescent="0.2">
      <c r="A642">
        <v>641</v>
      </c>
      <c r="B642">
        <v>1.8535401449997799E-2</v>
      </c>
      <c r="C642">
        <v>1.4159114600002401E-2</v>
      </c>
      <c r="D642">
        <v>2.7076427000011401E-3</v>
      </c>
      <c r="E642">
        <v>3.6750074500005699E-3</v>
      </c>
    </row>
    <row r="643" spans="1:5" x14ac:dyDescent="0.2">
      <c r="A643">
        <v>642</v>
      </c>
      <c r="B643">
        <v>1.85770991499992E-2</v>
      </c>
      <c r="C643">
        <v>1.42463300999992E-2</v>
      </c>
      <c r="D643">
        <v>2.50662464999891E-3</v>
      </c>
      <c r="E643">
        <v>3.5469967499977802E-3</v>
      </c>
    </row>
    <row r="644" spans="1:5" x14ac:dyDescent="0.2">
      <c r="A644">
        <v>643</v>
      </c>
      <c r="B644">
        <v>1.8714367150002399E-2</v>
      </c>
      <c r="C644">
        <v>1.44143122499983E-2</v>
      </c>
      <c r="D644">
        <v>2.6805700499991699E-3</v>
      </c>
      <c r="E644">
        <v>3.44861780000087E-3</v>
      </c>
    </row>
    <row r="645" spans="1:5" x14ac:dyDescent="0.2">
      <c r="A645">
        <v>644</v>
      </c>
      <c r="B645">
        <v>1.86260506000024E-2</v>
      </c>
      <c r="C645">
        <v>1.4455681349998801E-2</v>
      </c>
      <c r="D645">
        <v>2.54841115000061E-3</v>
      </c>
      <c r="E645">
        <v>3.4792699500044901E-3</v>
      </c>
    </row>
    <row r="646" spans="1:5" x14ac:dyDescent="0.2">
      <c r="A646">
        <v>645</v>
      </c>
      <c r="B646">
        <v>1.8726123149995999E-2</v>
      </c>
      <c r="C646">
        <v>1.44801458000003E-2</v>
      </c>
      <c r="D646">
        <v>2.61396884999811E-3</v>
      </c>
      <c r="E646">
        <v>3.7421917000003101E-3</v>
      </c>
    </row>
    <row r="647" spans="1:5" x14ac:dyDescent="0.2">
      <c r="A647">
        <v>646</v>
      </c>
      <c r="B647">
        <v>1.8760334499998501E-2</v>
      </c>
      <c r="C647">
        <v>1.4291212399996299E-2</v>
      </c>
      <c r="D647">
        <v>2.7262565000000902E-3</v>
      </c>
      <c r="E647">
        <v>3.5272815999960001E-3</v>
      </c>
    </row>
    <row r="648" spans="1:5" x14ac:dyDescent="0.2">
      <c r="A648">
        <v>647</v>
      </c>
      <c r="B648">
        <v>1.9028825950000699E-2</v>
      </c>
      <c r="C648">
        <v>1.4353796500004901E-2</v>
      </c>
      <c r="D648">
        <v>2.73354554999656E-3</v>
      </c>
      <c r="E648">
        <v>3.3384287000004001E-3</v>
      </c>
    </row>
    <row r="649" spans="1:5" x14ac:dyDescent="0.2">
      <c r="A649">
        <v>648</v>
      </c>
      <c r="B649">
        <v>1.9175887300001099E-2</v>
      </c>
      <c r="C649">
        <v>1.45221040000009E-2</v>
      </c>
      <c r="D649">
        <v>2.6850865000000099E-3</v>
      </c>
      <c r="E649">
        <v>3.4756810499956699E-3</v>
      </c>
    </row>
    <row r="650" spans="1:5" x14ac:dyDescent="0.2">
      <c r="A650">
        <v>649</v>
      </c>
      <c r="B650">
        <v>1.9048711900002499E-2</v>
      </c>
      <c r="C650">
        <v>1.44871323500041E-2</v>
      </c>
      <c r="D650">
        <v>2.69844124999849E-3</v>
      </c>
      <c r="E650">
        <v>3.48104889999945E-3</v>
      </c>
    </row>
    <row r="651" spans="1:5" x14ac:dyDescent="0.2">
      <c r="A651">
        <v>650</v>
      </c>
      <c r="B651">
        <v>1.8937798550003E-2</v>
      </c>
      <c r="C651">
        <v>1.4587062000003899E-2</v>
      </c>
      <c r="D651">
        <v>2.7806451500012402E-3</v>
      </c>
      <c r="E651">
        <v>3.2663286499982199E-3</v>
      </c>
    </row>
    <row r="652" spans="1:5" x14ac:dyDescent="0.2">
      <c r="A652">
        <v>651</v>
      </c>
      <c r="B652">
        <v>1.9118482700002899E-2</v>
      </c>
      <c r="C652">
        <v>1.45042547000059E-2</v>
      </c>
      <c r="D652">
        <v>2.7629745000055501E-3</v>
      </c>
      <c r="E652">
        <v>3.1762858000007502E-3</v>
      </c>
    </row>
    <row r="653" spans="1:5" x14ac:dyDescent="0.2">
      <c r="A653">
        <v>652</v>
      </c>
      <c r="B653">
        <v>1.91006778000016E-2</v>
      </c>
      <c r="C653">
        <v>1.4710450449996399E-2</v>
      </c>
      <c r="D653">
        <v>2.8281282000023099E-3</v>
      </c>
      <c r="E653">
        <v>3.7519419999995302E-3</v>
      </c>
    </row>
    <row r="654" spans="1:5" x14ac:dyDescent="0.2">
      <c r="A654">
        <v>653</v>
      </c>
      <c r="B654">
        <v>1.9259424050000001E-2</v>
      </c>
      <c r="C654">
        <v>1.47360258000006E-2</v>
      </c>
      <c r="D654">
        <v>2.6820001000004302E-3</v>
      </c>
      <c r="E654">
        <v>3.5929597499986601E-3</v>
      </c>
    </row>
    <row r="655" spans="1:5" x14ac:dyDescent="0.2">
      <c r="A655">
        <v>654</v>
      </c>
      <c r="B655">
        <v>1.9506078849995799E-2</v>
      </c>
      <c r="C655">
        <v>1.4730090000006101E-2</v>
      </c>
      <c r="D655">
        <v>2.4514312000007898E-3</v>
      </c>
      <c r="E655">
        <v>3.2363748999983898E-3</v>
      </c>
    </row>
    <row r="656" spans="1:5" x14ac:dyDescent="0.2">
      <c r="A656">
        <v>655</v>
      </c>
      <c r="B656">
        <v>1.9337129499997701E-2</v>
      </c>
      <c r="C656">
        <v>1.4697721749998E-2</v>
      </c>
      <c r="D656">
        <v>2.6382429499989201E-3</v>
      </c>
      <c r="E656">
        <v>3.5029461999982899E-3</v>
      </c>
    </row>
    <row r="657" spans="1:5" x14ac:dyDescent="0.2">
      <c r="A657">
        <v>656</v>
      </c>
      <c r="B657">
        <v>1.9282718050006E-2</v>
      </c>
      <c r="C657">
        <v>1.47114771000033E-2</v>
      </c>
      <c r="D657">
        <v>2.5890856000046298E-3</v>
      </c>
      <c r="E657">
        <v>3.52488824999852E-3</v>
      </c>
    </row>
    <row r="658" spans="1:5" x14ac:dyDescent="0.2">
      <c r="A658">
        <v>657</v>
      </c>
      <c r="B658">
        <v>1.9510281949993599E-2</v>
      </c>
      <c r="C658">
        <v>1.50233005999993E-2</v>
      </c>
      <c r="D658">
        <v>2.80225434999437E-3</v>
      </c>
      <c r="E658">
        <v>3.5591188499992598E-3</v>
      </c>
    </row>
    <row r="659" spans="1:5" x14ac:dyDescent="0.2">
      <c r="A659">
        <v>658</v>
      </c>
      <c r="B659">
        <v>1.9604929350001001E-2</v>
      </c>
      <c r="C659">
        <v>1.4987381199999501E-2</v>
      </c>
      <c r="D659">
        <v>2.8210374499934598E-3</v>
      </c>
      <c r="E659">
        <v>3.4890797499997398E-3</v>
      </c>
    </row>
    <row r="660" spans="1:5" x14ac:dyDescent="0.2">
      <c r="A660">
        <v>659</v>
      </c>
      <c r="B660">
        <v>1.95849062499974E-2</v>
      </c>
      <c r="C660">
        <v>1.49156440500007E-2</v>
      </c>
      <c r="D660">
        <v>2.6883535500033398E-3</v>
      </c>
      <c r="E660">
        <v>3.2676544500006301E-3</v>
      </c>
    </row>
    <row r="661" spans="1:5" x14ac:dyDescent="0.2">
      <c r="A661">
        <v>660</v>
      </c>
      <c r="B661">
        <v>1.9700526350000299E-2</v>
      </c>
      <c r="C661">
        <v>1.49181226499962E-2</v>
      </c>
      <c r="D661">
        <v>2.6990730500045801E-3</v>
      </c>
      <c r="E661">
        <v>3.0708001500030901E-3</v>
      </c>
    </row>
    <row r="662" spans="1:5" x14ac:dyDescent="0.2">
      <c r="A662">
        <v>661</v>
      </c>
      <c r="B662">
        <v>1.9735579349997999E-2</v>
      </c>
      <c r="C662">
        <v>1.50312680499979E-2</v>
      </c>
      <c r="D662">
        <v>2.77926105000432E-3</v>
      </c>
      <c r="E662">
        <v>3.5408718999960301E-3</v>
      </c>
    </row>
    <row r="663" spans="1:5" x14ac:dyDescent="0.2">
      <c r="A663">
        <v>662</v>
      </c>
      <c r="B663">
        <v>1.96732262499992E-2</v>
      </c>
      <c r="C663">
        <v>1.50164029999999E-2</v>
      </c>
      <c r="D663">
        <v>2.6469477499972498E-3</v>
      </c>
      <c r="E663">
        <v>3.2880827499994301E-3</v>
      </c>
    </row>
    <row r="664" spans="1:5" x14ac:dyDescent="0.2">
      <c r="A664">
        <v>663</v>
      </c>
      <c r="B664">
        <v>1.9830795800004301E-2</v>
      </c>
      <c r="C664">
        <v>1.5170658049999E-2</v>
      </c>
      <c r="D664">
        <v>2.8557474000009998E-3</v>
      </c>
      <c r="E664">
        <v>3.5237058500044299E-3</v>
      </c>
    </row>
    <row r="665" spans="1:5" x14ac:dyDescent="0.2">
      <c r="A665">
        <v>664</v>
      </c>
      <c r="B665">
        <v>2.0008097050002501E-2</v>
      </c>
      <c r="C665">
        <v>1.50692529999986E-2</v>
      </c>
      <c r="D665">
        <v>2.86893155000029E-3</v>
      </c>
      <c r="E665">
        <v>3.66272640000033E-3</v>
      </c>
    </row>
    <row r="666" spans="1:5" x14ac:dyDescent="0.2">
      <c r="A666">
        <v>665</v>
      </c>
      <c r="B666">
        <v>1.9867312149995001E-2</v>
      </c>
      <c r="C666">
        <v>1.5209075499996E-2</v>
      </c>
      <c r="D666">
        <v>3.0409852000033702E-3</v>
      </c>
      <c r="E666">
        <v>3.5069458500032601E-3</v>
      </c>
    </row>
    <row r="667" spans="1:5" x14ac:dyDescent="0.2">
      <c r="A667">
        <v>666</v>
      </c>
      <c r="B667">
        <v>2.0009444299998298E-2</v>
      </c>
      <c r="C667">
        <v>1.52723935999986E-2</v>
      </c>
      <c r="D667">
        <v>2.8422018499966802E-3</v>
      </c>
      <c r="E667">
        <v>3.27975019999939E-3</v>
      </c>
    </row>
    <row r="668" spans="1:5" x14ac:dyDescent="0.2">
      <c r="A668">
        <v>667</v>
      </c>
      <c r="B668">
        <v>1.9801636450001998E-2</v>
      </c>
      <c r="C668">
        <v>1.5365666099999901E-2</v>
      </c>
      <c r="D668">
        <v>2.6140813999972999E-3</v>
      </c>
      <c r="E668">
        <v>3.61678580000131E-3</v>
      </c>
    </row>
    <row r="669" spans="1:5" x14ac:dyDescent="0.2">
      <c r="A669">
        <v>668</v>
      </c>
      <c r="B669">
        <v>2.0079554150002801E-2</v>
      </c>
      <c r="C669">
        <v>1.54018050000004E-2</v>
      </c>
      <c r="D669">
        <v>2.89342910000272E-3</v>
      </c>
      <c r="E669">
        <v>3.52140064999986E-3</v>
      </c>
    </row>
    <row r="670" spans="1:5" x14ac:dyDescent="0.2">
      <c r="A670">
        <v>669</v>
      </c>
      <c r="B670">
        <v>2.01473210500012E-2</v>
      </c>
      <c r="C670">
        <v>1.5416669249997E-2</v>
      </c>
      <c r="D670">
        <v>2.8806811499975898E-3</v>
      </c>
      <c r="E670">
        <v>3.6518784499961002E-3</v>
      </c>
    </row>
    <row r="671" spans="1:5" x14ac:dyDescent="0.2">
      <c r="A671">
        <v>670</v>
      </c>
      <c r="B671">
        <v>2.0329312899995899E-2</v>
      </c>
      <c r="C671">
        <v>1.53158015999977E-2</v>
      </c>
      <c r="D671">
        <v>2.7204995999994702E-3</v>
      </c>
      <c r="E671">
        <v>3.57336075000063E-3</v>
      </c>
    </row>
    <row r="672" spans="1:5" x14ac:dyDescent="0.2">
      <c r="A672">
        <v>671</v>
      </c>
      <c r="B672">
        <v>2.0362690950002999E-2</v>
      </c>
      <c r="C672">
        <v>1.55213579499971E-2</v>
      </c>
      <c r="D672">
        <v>2.9952274000009898E-3</v>
      </c>
      <c r="E672">
        <v>3.4062658999971501E-3</v>
      </c>
    </row>
    <row r="673" spans="1:5" x14ac:dyDescent="0.2">
      <c r="A673">
        <v>672</v>
      </c>
      <c r="B673">
        <v>2.0513265350000101E-2</v>
      </c>
      <c r="C673">
        <v>1.53778018999972E-2</v>
      </c>
      <c r="D673">
        <v>2.7017690500017E-3</v>
      </c>
      <c r="E673">
        <v>3.3881408999974299E-3</v>
      </c>
    </row>
    <row r="674" spans="1:5" x14ac:dyDescent="0.2">
      <c r="A674">
        <v>673</v>
      </c>
      <c r="B674">
        <v>2.0468147850001998E-2</v>
      </c>
      <c r="C674">
        <v>1.55252961000016E-2</v>
      </c>
      <c r="D674">
        <v>2.8100912999974499E-3</v>
      </c>
      <c r="E674">
        <v>3.5091083000011701E-3</v>
      </c>
    </row>
    <row r="675" spans="1:5" x14ac:dyDescent="0.2">
      <c r="A675">
        <v>674</v>
      </c>
      <c r="B675">
        <v>2.1003712700002099E-2</v>
      </c>
      <c r="C675">
        <v>1.6212582449999499E-2</v>
      </c>
      <c r="D675">
        <v>2.96139429999868E-3</v>
      </c>
      <c r="E675">
        <v>3.7622341999977399E-3</v>
      </c>
    </row>
    <row r="676" spans="1:5" x14ac:dyDescent="0.2">
      <c r="A676">
        <v>675</v>
      </c>
      <c r="B676">
        <v>2.1172887849998202E-2</v>
      </c>
      <c r="C676">
        <v>1.62814998499996E-2</v>
      </c>
      <c r="D676">
        <v>3.0354450999993698E-3</v>
      </c>
      <c r="E676">
        <v>3.5975659499982199E-3</v>
      </c>
    </row>
    <row r="677" spans="1:5" x14ac:dyDescent="0.2">
      <c r="A677">
        <v>676</v>
      </c>
      <c r="B677">
        <v>2.1289105049997599E-2</v>
      </c>
      <c r="C677">
        <v>1.6183913799996199E-2</v>
      </c>
      <c r="D677">
        <v>2.9307212999981399E-3</v>
      </c>
      <c r="E677">
        <v>3.6684043000022302E-3</v>
      </c>
    </row>
    <row r="678" spans="1:5" x14ac:dyDescent="0.2">
      <c r="A678">
        <v>677</v>
      </c>
      <c r="B678">
        <v>2.1154828999995299E-2</v>
      </c>
      <c r="C678">
        <v>1.5990883749999699E-2</v>
      </c>
      <c r="D678">
        <v>3.1329761999970098E-3</v>
      </c>
      <c r="E678">
        <v>3.6153840500048702E-3</v>
      </c>
    </row>
    <row r="679" spans="1:5" x14ac:dyDescent="0.2">
      <c r="A679">
        <v>678</v>
      </c>
      <c r="B679">
        <v>2.1299067850002001E-2</v>
      </c>
      <c r="C679">
        <v>1.6165661649998199E-2</v>
      </c>
      <c r="D679">
        <v>3.0029977499978601E-3</v>
      </c>
      <c r="E679">
        <v>3.71316090000135E-3</v>
      </c>
    </row>
    <row r="680" spans="1:5" x14ac:dyDescent="0.2">
      <c r="A680">
        <v>679</v>
      </c>
      <c r="B680">
        <v>2.12991436500004E-2</v>
      </c>
      <c r="C680">
        <v>1.64122072499992E-2</v>
      </c>
      <c r="D680">
        <v>3.0182081999995999E-3</v>
      </c>
      <c r="E680">
        <v>3.70326134999885E-3</v>
      </c>
    </row>
    <row r="681" spans="1:5" x14ac:dyDescent="0.2">
      <c r="A681">
        <v>680</v>
      </c>
      <c r="B681">
        <v>2.1304807249998701E-2</v>
      </c>
      <c r="C681">
        <v>1.6668085000002001E-2</v>
      </c>
      <c r="D681">
        <v>3.1165620500019E-3</v>
      </c>
      <c r="E681">
        <v>3.8898773500022701E-3</v>
      </c>
    </row>
    <row r="682" spans="1:5" x14ac:dyDescent="0.2">
      <c r="A682">
        <v>681</v>
      </c>
      <c r="B682">
        <v>2.1628016899997202E-2</v>
      </c>
      <c r="C682">
        <v>1.6389657950001801E-2</v>
      </c>
      <c r="D682">
        <v>3.0238080000003702E-3</v>
      </c>
      <c r="E682">
        <v>3.7860132999981001E-3</v>
      </c>
    </row>
    <row r="683" spans="1:5" x14ac:dyDescent="0.2">
      <c r="A683">
        <v>682</v>
      </c>
      <c r="B683">
        <v>2.1412617649997401E-2</v>
      </c>
      <c r="C683">
        <v>1.65227794999964E-2</v>
      </c>
      <c r="D683">
        <v>3.0099868499973998E-3</v>
      </c>
      <c r="E683">
        <v>3.7559824000027199E-3</v>
      </c>
    </row>
    <row r="684" spans="1:5" x14ac:dyDescent="0.2">
      <c r="A684">
        <v>683</v>
      </c>
      <c r="B684">
        <v>2.1792407499999899E-2</v>
      </c>
      <c r="C684">
        <v>1.67573107499976E-2</v>
      </c>
      <c r="D684">
        <v>2.9778888499976102E-3</v>
      </c>
      <c r="E684">
        <v>3.6208228000020799E-3</v>
      </c>
    </row>
    <row r="685" spans="1:5" x14ac:dyDescent="0.2">
      <c r="A685">
        <v>684</v>
      </c>
      <c r="B685">
        <v>2.1596449850001399E-2</v>
      </c>
      <c r="C685">
        <v>1.65931700000015E-2</v>
      </c>
      <c r="D685">
        <v>2.8288518499977001E-3</v>
      </c>
      <c r="E685">
        <v>4.1103467499993898E-3</v>
      </c>
    </row>
    <row r="686" spans="1:5" x14ac:dyDescent="0.2">
      <c r="A686">
        <v>685</v>
      </c>
      <c r="B686">
        <v>2.11284218499997E-2</v>
      </c>
      <c r="C686">
        <v>1.6237140550002398E-2</v>
      </c>
      <c r="D686">
        <v>2.94996329999861E-3</v>
      </c>
      <c r="E686">
        <v>3.40852114999989E-3</v>
      </c>
    </row>
    <row r="687" spans="1:5" x14ac:dyDescent="0.2">
      <c r="A687">
        <v>686</v>
      </c>
      <c r="B687">
        <v>2.1328257499996499E-2</v>
      </c>
      <c r="C687">
        <v>1.66810884000014E-2</v>
      </c>
      <c r="D687">
        <v>3.1558100000012202E-3</v>
      </c>
      <c r="E687">
        <v>3.7925519499992701E-3</v>
      </c>
    </row>
    <row r="688" spans="1:5" x14ac:dyDescent="0.2">
      <c r="A688">
        <v>687</v>
      </c>
      <c r="B688">
        <v>2.1876101200000098E-2</v>
      </c>
      <c r="C688">
        <v>1.65293475999959E-2</v>
      </c>
      <c r="D688">
        <v>3.1623767500036501E-3</v>
      </c>
      <c r="E688">
        <v>4.0252958499976902E-3</v>
      </c>
    </row>
    <row r="689" spans="1:5" x14ac:dyDescent="0.2">
      <c r="A689">
        <v>688</v>
      </c>
      <c r="B689">
        <v>2.18127194999993E-2</v>
      </c>
      <c r="C689">
        <v>1.6615235750002399E-2</v>
      </c>
      <c r="D689">
        <v>3.1796883500064101E-3</v>
      </c>
      <c r="E689">
        <v>3.7062964499995099E-3</v>
      </c>
    </row>
    <row r="690" spans="1:5" x14ac:dyDescent="0.2">
      <c r="A690">
        <v>689</v>
      </c>
      <c r="B690">
        <v>2.1942269400003E-2</v>
      </c>
      <c r="C690">
        <v>1.6821466000000299E-2</v>
      </c>
      <c r="D690">
        <v>3.06841990000208E-3</v>
      </c>
      <c r="E690">
        <v>3.6739237500000802E-3</v>
      </c>
    </row>
    <row r="691" spans="1:5" x14ac:dyDescent="0.2">
      <c r="A691">
        <v>690</v>
      </c>
      <c r="B691">
        <v>2.23473673E-2</v>
      </c>
      <c r="C691">
        <v>1.7044751150004301E-2</v>
      </c>
      <c r="D691">
        <v>3.1778571999993201E-3</v>
      </c>
      <c r="E691">
        <v>3.7907350500049099E-3</v>
      </c>
    </row>
    <row r="692" spans="1:5" x14ac:dyDescent="0.2">
      <c r="A692">
        <v>691</v>
      </c>
      <c r="B692">
        <v>2.22078939999974E-2</v>
      </c>
      <c r="C692">
        <v>1.6853517300002299E-2</v>
      </c>
      <c r="D692">
        <v>2.9957576499995702E-3</v>
      </c>
      <c r="E692">
        <v>3.64515165000227E-3</v>
      </c>
    </row>
    <row r="693" spans="1:5" x14ac:dyDescent="0.2">
      <c r="A693">
        <v>692</v>
      </c>
      <c r="B693">
        <v>2.19738941999978E-2</v>
      </c>
      <c r="C693">
        <v>1.6901500600002301E-2</v>
      </c>
      <c r="D693">
        <v>3.0715422999989502E-3</v>
      </c>
      <c r="E693">
        <v>4.2036811000002597E-3</v>
      </c>
    </row>
    <row r="694" spans="1:5" x14ac:dyDescent="0.2">
      <c r="A694">
        <v>693</v>
      </c>
      <c r="B694">
        <v>2.2168094050003601E-2</v>
      </c>
      <c r="C694">
        <v>1.6885352649991602E-2</v>
      </c>
      <c r="D694">
        <v>3.1426325999973398E-3</v>
      </c>
      <c r="E694">
        <v>3.5910925500004902E-3</v>
      </c>
    </row>
    <row r="695" spans="1:5" x14ac:dyDescent="0.2">
      <c r="A695">
        <v>694</v>
      </c>
      <c r="B695">
        <v>2.24542887500035E-2</v>
      </c>
      <c r="C695">
        <v>1.70153804999984E-2</v>
      </c>
      <c r="D695">
        <v>3.1005079000038902E-3</v>
      </c>
      <c r="E695">
        <v>3.74154570000087E-3</v>
      </c>
    </row>
    <row r="696" spans="1:5" x14ac:dyDescent="0.2">
      <c r="A696">
        <v>695</v>
      </c>
      <c r="B696">
        <v>2.2351004150000599E-2</v>
      </c>
      <c r="C696">
        <v>1.7040945100001099E-2</v>
      </c>
      <c r="D696">
        <v>3.2908678000026698E-3</v>
      </c>
      <c r="E696">
        <v>4.1379377500007303E-3</v>
      </c>
    </row>
    <row r="697" spans="1:5" x14ac:dyDescent="0.2">
      <c r="A697">
        <v>696</v>
      </c>
      <c r="B697">
        <v>2.2480168100001599E-2</v>
      </c>
      <c r="C697">
        <v>1.7263859849997201E-2</v>
      </c>
      <c r="D697">
        <v>3.3460132499968098E-3</v>
      </c>
      <c r="E697">
        <v>3.4370901499968902E-3</v>
      </c>
    </row>
    <row r="698" spans="1:5" x14ac:dyDescent="0.2">
      <c r="A698">
        <v>697</v>
      </c>
      <c r="B698">
        <v>2.32613941999971E-2</v>
      </c>
      <c r="C698">
        <v>1.7112401950004099E-2</v>
      </c>
      <c r="D698">
        <v>3.34899565000341E-3</v>
      </c>
      <c r="E698">
        <v>3.8922545500057002E-3</v>
      </c>
    </row>
    <row r="699" spans="1:5" x14ac:dyDescent="0.2">
      <c r="A699">
        <v>698</v>
      </c>
      <c r="B699">
        <v>2.26811422000011E-2</v>
      </c>
      <c r="C699">
        <v>1.7242734499998798E-2</v>
      </c>
      <c r="D699">
        <v>3.20986220000207E-3</v>
      </c>
      <c r="E699">
        <v>3.82690504999914E-3</v>
      </c>
    </row>
    <row r="700" spans="1:5" x14ac:dyDescent="0.2">
      <c r="A700">
        <v>699</v>
      </c>
      <c r="B700">
        <v>2.2787974349999698E-2</v>
      </c>
      <c r="C700">
        <v>1.7223753150000201E-2</v>
      </c>
      <c r="D700">
        <v>3.1891045999998301E-3</v>
      </c>
      <c r="E700">
        <v>3.49151765000357E-3</v>
      </c>
    </row>
    <row r="701" spans="1:5" x14ac:dyDescent="0.2">
      <c r="A701">
        <v>700</v>
      </c>
      <c r="B701">
        <v>2.2615510449999401E-2</v>
      </c>
      <c r="C701">
        <v>1.7245206900000198E-2</v>
      </c>
      <c r="D701">
        <v>3.0512448499990701E-3</v>
      </c>
      <c r="E701">
        <v>3.8861462999960801E-3</v>
      </c>
    </row>
    <row r="702" spans="1:5" x14ac:dyDescent="0.2">
      <c r="A702">
        <v>701</v>
      </c>
      <c r="B702">
        <v>2.27727156999975E-2</v>
      </c>
      <c r="C702">
        <v>1.7153214199997501E-2</v>
      </c>
      <c r="D702">
        <v>3.1883568999958802E-3</v>
      </c>
      <c r="E702">
        <v>4.0203533500019198E-3</v>
      </c>
    </row>
    <row r="703" spans="1:5" x14ac:dyDescent="0.2">
      <c r="A703">
        <v>702</v>
      </c>
      <c r="B703">
        <v>2.2924249399999E-2</v>
      </c>
      <c r="C703">
        <v>1.7873413900004201E-2</v>
      </c>
      <c r="D703">
        <v>3.2161541999968699E-3</v>
      </c>
      <c r="E703">
        <v>4.1669975500013799E-3</v>
      </c>
    </row>
    <row r="704" spans="1:5" x14ac:dyDescent="0.2">
      <c r="A704">
        <v>703</v>
      </c>
      <c r="B704">
        <v>2.29375433499996E-2</v>
      </c>
      <c r="C704">
        <v>1.7561498700000299E-2</v>
      </c>
      <c r="D704">
        <v>3.3131040500009499E-3</v>
      </c>
      <c r="E704">
        <v>3.6304336000000598E-3</v>
      </c>
    </row>
    <row r="705" spans="1:5" x14ac:dyDescent="0.2">
      <c r="A705">
        <v>704</v>
      </c>
      <c r="B705">
        <v>2.29562009500014E-2</v>
      </c>
      <c r="C705">
        <v>1.75270167999983E-2</v>
      </c>
      <c r="D705">
        <v>3.2196769499947199E-3</v>
      </c>
      <c r="E705">
        <v>4.2157082499997504E-3</v>
      </c>
    </row>
    <row r="706" spans="1:5" x14ac:dyDescent="0.2">
      <c r="A706">
        <v>705</v>
      </c>
      <c r="B706">
        <v>2.3702260650000501E-2</v>
      </c>
      <c r="C706">
        <v>1.8079927650001E-2</v>
      </c>
      <c r="D706">
        <v>3.2149276500007301E-3</v>
      </c>
      <c r="E706">
        <v>3.79649265000097E-3</v>
      </c>
    </row>
    <row r="707" spans="1:5" x14ac:dyDescent="0.2">
      <c r="A707">
        <v>706</v>
      </c>
      <c r="B707">
        <v>2.3273204750002201E-2</v>
      </c>
      <c r="C707">
        <v>1.75054328499996E-2</v>
      </c>
      <c r="D707">
        <v>3.2128317500038799E-3</v>
      </c>
      <c r="E707">
        <v>3.73740364999974E-3</v>
      </c>
    </row>
    <row r="708" spans="1:5" x14ac:dyDescent="0.2">
      <c r="A708">
        <v>707</v>
      </c>
      <c r="B708">
        <v>2.316709535E-2</v>
      </c>
      <c r="C708">
        <v>1.7194172099998101E-2</v>
      </c>
      <c r="D708">
        <v>3.3675216000020199E-3</v>
      </c>
      <c r="E708">
        <v>3.7317029000035898E-3</v>
      </c>
    </row>
    <row r="709" spans="1:5" x14ac:dyDescent="0.2">
      <c r="A709">
        <v>708</v>
      </c>
      <c r="B709">
        <v>2.27412366999971E-2</v>
      </c>
      <c r="C709">
        <v>1.9157132050000299E-2</v>
      </c>
      <c r="D709">
        <v>3.3835223000053798E-3</v>
      </c>
      <c r="E709">
        <v>3.8617519000013001E-3</v>
      </c>
    </row>
    <row r="710" spans="1:5" x14ac:dyDescent="0.2">
      <c r="A710">
        <v>709</v>
      </c>
      <c r="B710">
        <v>2.4550616249999199E-2</v>
      </c>
      <c r="C710">
        <v>1.7781667700000899E-2</v>
      </c>
      <c r="D710">
        <v>3.4044778500017898E-3</v>
      </c>
      <c r="E710">
        <v>3.7521875999971099E-3</v>
      </c>
    </row>
    <row r="711" spans="1:5" x14ac:dyDescent="0.2">
      <c r="A711">
        <v>710</v>
      </c>
      <c r="B711">
        <v>2.34861822999974E-2</v>
      </c>
      <c r="C711">
        <v>1.7773697699997999E-2</v>
      </c>
      <c r="D711">
        <v>3.3850588500001699E-3</v>
      </c>
      <c r="E711">
        <v>3.7677734499979398E-3</v>
      </c>
    </row>
    <row r="712" spans="1:5" x14ac:dyDescent="0.2">
      <c r="A712">
        <v>711</v>
      </c>
      <c r="B712">
        <v>2.3419139149996201E-2</v>
      </c>
      <c r="C712">
        <v>1.7888541900012399E-2</v>
      </c>
      <c r="D712">
        <v>3.1775247000012902E-3</v>
      </c>
      <c r="E712">
        <v>3.7427141499989602E-3</v>
      </c>
    </row>
    <row r="713" spans="1:5" x14ac:dyDescent="0.2">
      <c r="A713">
        <v>712</v>
      </c>
      <c r="B713">
        <v>2.36427271999986E-2</v>
      </c>
      <c r="C713">
        <v>1.7839746399997101E-2</v>
      </c>
      <c r="D713">
        <v>3.2752214000026899E-3</v>
      </c>
      <c r="E713">
        <v>4.2948864999942703E-3</v>
      </c>
    </row>
    <row r="714" spans="1:5" x14ac:dyDescent="0.2">
      <c r="A714">
        <v>713</v>
      </c>
      <c r="B714">
        <v>2.3750171699995801E-2</v>
      </c>
      <c r="C714">
        <v>1.8008783049995699E-2</v>
      </c>
      <c r="D714">
        <v>3.13377300000183E-3</v>
      </c>
      <c r="E714">
        <v>4.2940542499991302E-3</v>
      </c>
    </row>
    <row r="715" spans="1:5" x14ac:dyDescent="0.2">
      <c r="A715">
        <v>714</v>
      </c>
      <c r="B715">
        <v>2.3675122250008899E-2</v>
      </c>
      <c r="C715">
        <v>1.80236949000004E-2</v>
      </c>
      <c r="D715">
        <v>3.3394890500034E-3</v>
      </c>
      <c r="E715">
        <v>3.7412556999924999E-3</v>
      </c>
    </row>
    <row r="716" spans="1:5" x14ac:dyDescent="0.2">
      <c r="A716">
        <v>715</v>
      </c>
      <c r="B716">
        <v>2.3808977550004301E-2</v>
      </c>
      <c r="C716">
        <v>1.8127771550004401E-2</v>
      </c>
      <c r="D716">
        <v>3.3226096000021198E-3</v>
      </c>
      <c r="E716">
        <v>3.9775666500020098E-3</v>
      </c>
    </row>
    <row r="717" spans="1:5" x14ac:dyDescent="0.2">
      <c r="A717">
        <v>716</v>
      </c>
      <c r="B717">
        <v>2.3750884400004599E-2</v>
      </c>
      <c r="C717">
        <v>1.8050919050000402E-2</v>
      </c>
      <c r="D717">
        <v>3.2466814499997501E-3</v>
      </c>
      <c r="E717">
        <v>3.8013809999938499E-3</v>
      </c>
    </row>
    <row r="718" spans="1:5" x14ac:dyDescent="0.2">
      <c r="A718">
        <v>717</v>
      </c>
      <c r="B718">
        <v>2.38296358000013E-2</v>
      </c>
      <c r="C718">
        <v>1.8172005399992398E-2</v>
      </c>
      <c r="D718">
        <v>3.30082320000997E-3</v>
      </c>
      <c r="E718">
        <v>3.7235495500056001E-3</v>
      </c>
    </row>
    <row r="719" spans="1:5" x14ac:dyDescent="0.2">
      <c r="A719">
        <v>718</v>
      </c>
      <c r="B719">
        <v>2.4009275050005299E-2</v>
      </c>
      <c r="C719">
        <v>1.8187461799988099E-2</v>
      </c>
      <c r="D719">
        <v>3.4713482000085999E-3</v>
      </c>
      <c r="E719">
        <v>3.9102380999992102E-3</v>
      </c>
    </row>
    <row r="720" spans="1:5" x14ac:dyDescent="0.2">
      <c r="A720">
        <v>719</v>
      </c>
      <c r="B720">
        <v>2.41168204000018E-2</v>
      </c>
      <c r="C720">
        <v>1.8248161300002098E-2</v>
      </c>
      <c r="D720">
        <v>3.4419337000002699E-3</v>
      </c>
      <c r="E720">
        <v>3.8986915999998902E-3</v>
      </c>
    </row>
    <row r="721" spans="1:5" x14ac:dyDescent="0.2">
      <c r="A721">
        <v>720</v>
      </c>
      <c r="B721">
        <v>2.4520690299999599E-2</v>
      </c>
      <c r="C721">
        <v>1.8322872349989399E-2</v>
      </c>
      <c r="D721">
        <v>3.3326245499921401E-3</v>
      </c>
      <c r="E721">
        <v>4.2397286000010496E-3</v>
      </c>
    </row>
    <row r="722" spans="1:5" x14ac:dyDescent="0.2">
      <c r="A722">
        <v>721</v>
      </c>
      <c r="B722">
        <v>2.5640342000005398E-2</v>
      </c>
      <c r="C722">
        <v>1.8464588300000102E-2</v>
      </c>
      <c r="D722">
        <v>3.2474627499993799E-3</v>
      </c>
      <c r="E722">
        <v>3.4958453000058301E-3</v>
      </c>
    </row>
    <row r="723" spans="1:5" x14ac:dyDescent="0.2">
      <c r="A723">
        <v>722</v>
      </c>
      <c r="B723">
        <v>2.5108970050010199E-2</v>
      </c>
      <c r="C723">
        <v>1.8627421449994502E-2</v>
      </c>
      <c r="D723">
        <v>3.4256614499952299E-3</v>
      </c>
      <c r="E723">
        <v>3.8377677999989102E-3</v>
      </c>
    </row>
    <row r="724" spans="1:5" x14ac:dyDescent="0.2">
      <c r="A724">
        <v>723</v>
      </c>
      <c r="B724">
        <v>2.4235577799996098E-2</v>
      </c>
      <c r="C724">
        <v>1.8464740799996E-2</v>
      </c>
      <c r="D724">
        <v>3.72627299999521E-3</v>
      </c>
      <c r="E724">
        <v>3.8450692999958801E-3</v>
      </c>
    </row>
    <row r="725" spans="1:5" x14ac:dyDescent="0.2">
      <c r="A725">
        <v>724</v>
      </c>
      <c r="B725">
        <v>2.47245065999976E-2</v>
      </c>
      <c r="C725">
        <v>1.9032571299996401E-2</v>
      </c>
      <c r="D725">
        <v>3.4148226999889098E-3</v>
      </c>
      <c r="E725">
        <v>4.0264247499862899E-3</v>
      </c>
    </row>
    <row r="726" spans="1:5" x14ac:dyDescent="0.2">
      <c r="A726">
        <v>725</v>
      </c>
      <c r="B726">
        <v>2.4707252599992499E-2</v>
      </c>
      <c r="C726">
        <v>1.9290890099998102E-2</v>
      </c>
      <c r="D726">
        <v>3.5061632000036899E-3</v>
      </c>
      <c r="E726">
        <v>4.2509800999965801E-3</v>
      </c>
    </row>
    <row r="727" spans="1:5" x14ac:dyDescent="0.2">
      <c r="A727">
        <v>726</v>
      </c>
      <c r="B727">
        <v>2.5900296349993801E-2</v>
      </c>
      <c r="C727">
        <v>1.90479695000078E-2</v>
      </c>
      <c r="D727">
        <v>3.3508548500094499E-3</v>
      </c>
      <c r="E727">
        <v>4.5212936000041202E-3</v>
      </c>
    </row>
    <row r="728" spans="1:5" x14ac:dyDescent="0.2">
      <c r="A728">
        <v>727</v>
      </c>
      <c r="B728">
        <v>2.8007416949995399E-2</v>
      </c>
      <c r="C728">
        <v>2.11311612000031E-2</v>
      </c>
      <c r="D728">
        <v>3.50635959999294E-3</v>
      </c>
      <c r="E728">
        <v>4.0828196500086698E-3</v>
      </c>
    </row>
    <row r="729" spans="1:5" x14ac:dyDescent="0.2">
      <c r="A729">
        <v>728</v>
      </c>
      <c r="B729">
        <v>2.54780028499965E-2</v>
      </c>
      <c r="C729">
        <v>2.0555507949990202E-2</v>
      </c>
      <c r="D729">
        <v>3.1626801500038901E-3</v>
      </c>
      <c r="E729">
        <v>4.0929920000024799E-3</v>
      </c>
    </row>
    <row r="730" spans="1:5" x14ac:dyDescent="0.2">
      <c r="A730">
        <v>729</v>
      </c>
      <c r="B730">
        <v>2.5598599400001299E-2</v>
      </c>
      <c r="C730">
        <v>1.8680600949988899E-2</v>
      </c>
      <c r="D730">
        <v>3.5564313000037298E-3</v>
      </c>
      <c r="E730">
        <v>4.0885285000001603E-3</v>
      </c>
    </row>
    <row r="731" spans="1:5" x14ac:dyDescent="0.2">
      <c r="A731">
        <v>730</v>
      </c>
      <c r="B731">
        <v>2.5285061000005198E-2</v>
      </c>
      <c r="C731">
        <v>1.90165723000063E-2</v>
      </c>
      <c r="D731">
        <v>3.3692945499979002E-3</v>
      </c>
      <c r="E731">
        <v>4.2281383499926002E-3</v>
      </c>
    </row>
    <row r="732" spans="1:5" x14ac:dyDescent="0.2">
      <c r="A732">
        <v>731</v>
      </c>
      <c r="B732">
        <v>2.5264770399999699E-2</v>
      </c>
      <c r="C732">
        <v>1.8712403649999401E-2</v>
      </c>
      <c r="D732">
        <v>3.34423749999643E-3</v>
      </c>
      <c r="E732">
        <v>3.8402439499975499E-3</v>
      </c>
    </row>
    <row r="733" spans="1:5" x14ac:dyDescent="0.2">
      <c r="A733">
        <v>732</v>
      </c>
      <c r="B733">
        <v>2.4710019649995699E-2</v>
      </c>
      <c r="C733">
        <v>1.9787630850004199E-2</v>
      </c>
      <c r="D733">
        <v>3.5891471500065098E-3</v>
      </c>
      <c r="E733">
        <v>4.1089383500008099E-3</v>
      </c>
    </row>
    <row r="734" spans="1:5" x14ac:dyDescent="0.2">
      <c r="A734">
        <v>733</v>
      </c>
      <c r="B734">
        <v>2.5217903600000102E-2</v>
      </c>
      <c r="C734">
        <v>1.9879091550003999E-2</v>
      </c>
      <c r="D734">
        <v>3.95836560000475E-3</v>
      </c>
      <c r="E734">
        <v>4.0421193000042804E-3</v>
      </c>
    </row>
    <row r="735" spans="1:5" x14ac:dyDescent="0.2">
      <c r="A735">
        <v>734</v>
      </c>
      <c r="B735">
        <v>2.4688459599997201E-2</v>
      </c>
      <c r="C735">
        <v>1.9568427499999E-2</v>
      </c>
      <c r="D735">
        <v>3.6832845000020599E-3</v>
      </c>
      <c r="E735">
        <v>3.84029070000337E-3</v>
      </c>
    </row>
    <row r="736" spans="1:5" x14ac:dyDescent="0.2">
      <c r="A736">
        <v>735</v>
      </c>
      <c r="B736">
        <v>2.5273507250000101E-2</v>
      </c>
      <c r="C736">
        <v>1.92621468000027E-2</v>
      </c>
      <c r="D736">
        <v>3.4688736500015599E-3</v>
      </c>
      <c r="E736">
        <v>4.0381451999991196E-3</v>
      </c>
    </row>
    <row r="737" spans="1:5" x14ac:dyDescent="0.2">
      <c r="A737">
        <v>736</v>
      </c>
      <c r="B737">
        <v>2.4658107749999599E-2</v>
      </c>
      <c r="C737">
        <v>1.8732294800011502E-2</v>
      </c>
      <c r="D737">
        <v>3.2827179500003402E-3</v>
      </c>
      <c r="E737">
        <v>4.2054684499959099E-3</v>
      </c>
    </row>
    <row r="738" spans="1:5" x14ac:dyDescent="0.2">
      <c r="A738">
        <v>737</v>
      </c>
      <c r="B738">
        <v>2.4917853449991801E-2</v>
      </c>
      <c r="C738">
        <v>1.94802023500045E-2</v>
      </c>
      <c r="D738">
        <v>4.0203668000060502E-3</v>
      </c>
      <c r="E738">
        <v>4.4215746500043396E-3</v>
      </c>
    </row>
    <row r="739" spans="1:5" x14ac:dyDescent="0.2">
      <c r="A739">
        <v>738</v>
      </c>
      <c r="B739">
        <v>2.51631054000085E-2</v>
      </c>
      <c r="C739">
        <v>1.9276091999998302E-2</v>
      </c>
      <c r="D739">
        <v>3.7397701500054802E-3</v>
      </c>
      <c r="E739">
        <v>4.0545101500015302E-3</v>
      </c>
    </row>
    <row r="740" spans="1:5" x14ac:dyDescent="0.2">
      <c r="A740">
        <v>739</v>
      </c>
      <c r="B740">
        <v>2.5678848200004701E-2</v>
      </c>
      <c r="C740">
        <v>1.88441753500001E-2</v>
      </c>
      <c r="D740">
        <v>3.2680993999917901E-3</v>
      </c>
      <c r="E740">
        <v>4.0511511999966297E-3</v>
      </c>
    </row>
    <row r="741" spans="1:5" x14ac:dyDescent="0.2">
      <c r="A741">
        <v>740</v>
      </c>
      <c r="B741">
        <v>2.4975944600006902E-2</v>
      </c>
      <c r="C741">
        <v>1.8844670399988599E-2</v>
      </c>
      <c r="D741">
        <v>3.3299957500076902E-3</v>
      </c>
      <c r="E741">
        <v>4.2114505499966899E-3</v>
      </c>
    </row>
    <row r="742" spans="1:5" x14ac:dyDescent="0.2">
      <c r="A742">
        <v>741</v>
      </c>
      <c r="B742">
        <v>2.4753913299991801E-2</v>
      </c>
      <c r="C742">
        <v>1.8775748649994699E-2</v>
      </c>
      <c r="D742">
        <v>3.3670402000069502E-3</v>
      </c>
      <c r="E742">
        <v>3.9329939499936004E-3</v>
      </c>
    </row>
    <row r="743" spans="1:5" x14ac:dyDescent="0.2">
      <c r="A743">
        <v>742</v>
      </c>
      <c r="B743">
        <v>2.4918440850004199E-2</v>
      </c>
      <c r="C743">
        <v>1.8896221999997902E-2</v>
      </c>
      <c r="D743">
        <v>3.4050053999891299E-3</v>
      </c>
      <c r="E743">
        <v>3.5606610999963E-3</v>
      </c>
    </row>
    <row r="744" spans="1:5" x14ac:dyDescent="0.2">
      <c r="A744">
        <v>743</v>
      </c>
      <c r="B744">
        <v>2.57979577000014E-2</v>
      </c>
      <c r="C744">
        <v>1.9495413750010401E-2</v>
      </c>
      <c r="D744">
        <v>3.3344312499963202E-3</v>
      </c>
      <c r="E744">
        <v>3.9598759499966697E-3</v>
      </c>
    </row>
    <row r="745" spans="1:5" x14ac:dyDescent="0.2">
      <c r="A745">
        <v>744</v>
      </c>
      <c r="B745">
        <v>2.6156764750001501E-2</v>
      </c>
      <c r="C745">
        <v>1.9914534349999201E-2</v>
      </c>
      <c r="D745">
        <v>3.5254337999930298E-3</v>
      </c>
      <c r="E745">
        <v>3.7989602999999698E-3</v>
      </c>
    </row>
    <row r="746" spans="1:5" x14ac:dyDescent="0.2">
      <c r="A746">
        <v>745</v>
      </c>
      <c r="B746">
        <v>2.6286050949997201E-2</v>
      </c>
      <c r="C746">
        <v>1.9375925149998301E-2</v>
      </c>
      <c r="D746">
        <v>3.4390228499916E-3</v>
      </c>
      <c r="E746">
        <v>4.0685702999979801E-3</v>
      </c>
    </row>
    <row r="747" spans="1:5" x14ac:dyDescent="0.2">
      <c r="A747">
        <v>746</v>
      </c>
      <c r="B747">
        <v>2.7056968250002401E-2</v>
      </c>
      <c r="C747">
        <v>1.9885388450000999E-2</v>
      </c>
      <c r="D747">
        <v>3.2893219000101198E-3</v>
      </c>
      <c r="E747">
        <v>3.9711879999998704E-3</v>
      </c>
    </row>
    <row r="748" spans="1:5" x14ac:dyDescent="0.2">
      <c r="A748">
        <v>747</v>
      </c>
      <c r="B748">
        <v>2.5207149149994699E-2</v>
      </c>
      <c r="C748">
        <v>1.9207229350001801E-2</v>
      </c>
      <c r="D748">
        <v>3.4217197000003799E-3</v>
      </c>
      <c r="E748">
        <v>3.8493578999975798E-3</v>
      </c>
    </row>
    <row r="749" spans="1:5" x14ac:dyDescent="0.2">
      <c r="A749">
        <v>748</v>
      </c>
      <c r="B749">
        <v>2.54699776499876E-2</v>
      </c>
      <c r="C749">
        <v>1.93215207500031E-2</v>
      </c>
      <c r="D749">
        <v>3.4786964000005499E-3</v>
      </c>
      <c r="E749">
        <v>4.2857220499939704E-3</v>
      </c>
    </row>
    <row r="750" spans="1:5" x14ac:dyDescent="0.2">
      <c r="A750">
        <v>749</v>
      </c>
      <c r="B750">
        <v>2.56472515000041E-2</v>
      </c>
      <c r="C750">
        <v>1.9348982349998701E-2</v>
      </c>
      <c r="D750">
        <v>3.7307911499937E-3</v>
      </c>
      <c r="E750">
        <v>4.0192187999991804E-3</v>
      </c>
    </row>
    <row r="751" spans="1:5" x14ac:dyDescent="0.2">
      <c r="A751">
        <v>750</v>
      </c>
      <c r="B751">
        <v>2.5415413450005499E-2</v>
      </c>
      <c r="C751">
        <v>1.9273498350003099E-2</v>
      </c>
      <c r="D751">
        <v>3.5705787500006601E-3</v>
      </c>
      <c r="E751">
        <v>4.2526037499953798E-3</v>
      </c>
    </row>
    <row r="752" spans="1:5" x14ac:dyDescent="0.2">
      <c r="A752">
        <v>751</v>
      </c>
      <c r="B752">
        <v>2.6135929150001399E-2</v>
      </c>
      <c r="C752">
        <v>1.92419444999927E-2</v>
      </c>
      <c r="D752">
        <v>3.6348841999995301E-3</v>
      </c>
      <c r="E752">
        <v>3.9850961500007996E-3</v>
      </c>
    </row>
    <row r="753" spans="1:5" x14ac:dyDescent="0.2">
      <c r="A753">
        <v>752</v>
      </c>
      <c r="B753">
        <v>2.58766634000068E-2</v>
      </c>
      <c r="C753">
        <v>1.9685864649997501E-2</v>
      </c>
      <c r="D753">
        <v>3.73655364999763E-3</v>
      </c>
      <c r="E753">
        <v>4.1506744500026099E-3</v>
      </c>
    </row>
    <row r="754" spans="1:5" x14ac:dyDescent="0.2">
      <c r="A754">
        <v>753</v>
      </c>
      <c r="B754">
        <v>2.58175284499941E-2</v>
      </c>
      <c r="C754">
        <v>1.9548952149995101E-2</v>
      </c>
      <c r="D754">
        <v>3.6720394500008502E-3</v>
      </c>
      <c r="E754">
        <v>4.4786987500003697E-3</v>
      </c>
    </row>
    <row r="755" spans="1:5" x14ac:dyDescent="0.2">
      <c r="A755">
        <v>754</v>
      </c>
      <c r="B755">
        <v>2.61304637999927E-2</v>
      </c>
      <c r="C755">
        <v>1.9574309849994601E-2</v>
      </c>
      <c r="D755">
        <v>3.69932919999484E-3</v>
      </c>
      <c r="E755">
        <v>3.9727508500050097E-3</v>
      </c>
    </row>
    <row r="756" spans="1:5" x14ac:dyDescent="0.2">
      <c r="A756">
        <v>755</v>
      </c>
      <c r="B756">
        <v>2.6269994050005602E-2</v>
      </c>
      <c r="C756">
        <v>1.9762369100010301E-2</v>
      </c>
      <c r="D756">
        <v>3.75881285000048E-3</v>
      </c>
      <c r="E756">
        <v>4.2671971000061096E-3</v>
      </c>
    </row>
    <row r="757" spans="1:5" x14ac:dyDescent="0.2">
      <c r="A757">
        <v>756</v>
      </c>
      <c r="B757">
        <v>2.6274419300005999E-2</v>
      </c>
      <c r="C757">
        <v>1.9608993799999998E-2</v>
      </c>
      <c r="D757">
        <v>3.72967064999727E-3</v>
      </c>
      <c r="E757">
        <v>4.0484174499965699E-3</v>
      </c>
    </row>
    <row r="758" spans="1:5" x14ac:dyDescent="0.2">
      <c r="A758">
        <v>757</v>
      </c>
      <c r="B758">
        <v>2.6262563999998101E-2</v>
      </c>
      <c r="C758">
        <v>1.9722307899996801E-2</v>
      </c>
      <c r="D758">
        <v>3.7305131000039101E-3</v>
      </c>
      <c r="E758">
        <v>3.9132504499946198E-3</v>
      </c>
    </row>
    <row r="759" spans="1:5" x14ac:dyDescent="0.2">
      <c r="A759">
        <v>758</v>
      </c>
      <c r="B759">
        <v>2.6304229099997599E-2</v>
      </c>
      <c r="C759">
        <v>1.9788707899988298E-2</v>
      </c>
      <c r="D759">
        <v>3.5648173499936301E-3</v>
      </c>
      <c r="E759">
        <v>4.0748234000005804E-3</v>
      </c>
    </row>
    <row r="760" spans="1:5" x14ac:dyDescent="0.2">
      <c r="A760">
        <v>759</v>
      </c>
      <c r="B760">
        <v>2.6129964850005599E-2</v>
      </c>
      <c r="C760">
        <v>1.9596899300003599E-2</v>
      </c>
      <c r="D760">
        <v>3.7563704000007098E-3</v>
      </c>
      <c r="E760">
        <v>3.8835870500065501E-3</v>
      </c>
    </row>
    <row r="761" spans="1:5" x14ac:dyDescent="0.2">
      <c r="A761">
        <v>760</v>
      </c>
      <c r="B761">
        <v>2.6104176199993299E-2</v>
      </c>
      <c r="C761">
        <v>1.9823196849995301E-2</v>
      </c>
      <c r="D761">
        <v>3.9189869000040203E-3</v>
      </c>
      <c r="E761">
        <v>4.463006550003E-3</v>
      </c>
    </row>
    <row r="762" spans="1:5" x14ac:dyDescent="0.2">
      <c r="A762">
        <v>761</v>
      </c>
      <c r="B762">
        <v>2.6528029050007201E-2</v>
      </c>
      <c r="C762">
        <v>1.9899886399991799E-2</v>
      </c>
      <c r="D762">
        <v>3.7322516500040499E-3</v>
      </c>
      <c r="E762">
        <v>4.0317114000060798E-3</v>
      </c>
    </row>
    <row r="763" spans="1:5" x14ac:dyDescent="0.2">
      <c r="A763">
        <v>762</v>
      </c>
      <c r="B763">
        <v>2.6358599099995599E-2</v>
      </c>
      <c r="C763">
        <v>1.9930937650002499E-2</v>
      </c>
      <c r="D763">
        <v>3.6111486999971E-3</v>
      </c>
      <c r="E763">
        <v>3.68945449998534E-3</v>
      </c>
    </row>
    <row r="764" spans="1:5" x14ac:dyDescent="0.2">
      <c r="A764">
        <v>763</v>
      </c>
      <c r="B764">
        <v>2.6465459350001198E-2</v>
      </c>
      <c r="C764">
        <v>1.9988887450000398E-2</v>
      </c>
      <c r="D764">
        <v>3.81332450001252E-3</v>
      </c>
      <c r="E764">
        <v>4.1657535500064496E-3</v>
      </c>
    </row>
    <row r="765" spans="1:5" x14ac:dyDescent="0.2">
      <c r="A765">
        <v>764</v>
      </c>
      <c r="B765">
        <v>2.6714410800005299E-2</v>
      </c>
      <c r="C765">
        <v>2.0555661050008198E-2</v>
      </c>
      <c r="D765">
        <v>3.9652566000029296E-3</v>
      </c>
      <c r="E765">
        <v>4.5988608999977003E-3</v>
      </c>
    </row>
    <row r="766" spans="1:5" x14ac:dyDescent="0.2">
      <c r="A766">
        <v>765</v>
      </c>
      <c r="B766">
        <v>2.70573884999919E-2</v>
      </c>
      <c r="C766">
        <v>2.0029464150002198E-2</v>
      </c>
      <c r="D766">
        <v>3.6497128000007699E-3</v>
      </c>
      <c r="E766">
        <v>4.7584167000110202E-3</v>
      </c>
    </row>
    <row r="767" spans="1:5" x14ac:dyDescent="0.2">
      <c r="A767">
        <v>766</v>
      </c>
      <c r="B767">
        <v>2.7704149300004099E-2</v>
      </c>
      <c r="C767">
        <v>2.0797684149997001E-2</v>
      </c>
      <c r="D767">
        <v>3.7950733499940198E-3</v>
      </c>
      <c r="E767">
        <v>4.1337555499950402E-3</v>
      </c>
    </row>
    <row r="768" spans="1:5" x14ac:dyDescent="0.2">
      <c r="A768">
        <v>767</v>
      </c>
      <c r="B768">
        <v>2.70291269999972E-2</v>
      </c>
      <c r="C768">
        <v>2.0140376050008499E-2</v>
      </c>
      <c r="D768">
        <v>3.5039456000049499E-3</v>
      </c>
      <c r="E768">
        <v>4.3534444500011203E-3</v>
      </c>
    </row>
    <row r="769" spans="1:5" x14ac:dyDescent="0.2">
      <c r="A769">
        <v>768</v>
      </c>
      <c r="B769">
        <v>2.7881017099997501E-2</v>
      </c>
      <c r="C769">
        <v>2.0768096100007901E-2</v>
      </c>
      <c r="D769">
        <v>3.8702656499907499E-3</v>
      </c>
      <c r="E769">
        <v>4.3195475000061302E-3</v>
      </c>
    </row>
    <row r="770" spans="1:5" x14ac:dyDescent="0.2">
      <c r="A770">
        <v>769</v>
      </c>
      <c r="B770">
        <v>2.7474975549998198E-2</v>
      </c>
      <c r="C770">
        <v>2.0390380949990499E-2</v>
      </c>
      <c r="D770">
        <v>3.87032314999657E-3</v>
      </c>
      <c r="E770">
        <v>4.8123840999920696E-3</v>
      </c>
    </row>
    <row r="771" spans="1:5" x14ac:dyDescent="0.2">
      <c r="A771">
        <v>770</v>
      </c>
      <c r="B771">
        <v>2.7326576450002402E-2</v>
      </c>
      <c r="C771">
        <v>2.07240131499986E-2</v>
      </c>
      <c r="D771">
        <v>3.8612508499994598E-3</v>
      </c>
      <c r="E771">
        <v>4.4802431499903102E-3</v>
      </c>
    </row>
    <row r="772" spans="1:5" x14ac:dyDescent="0.2">
      <c r="A772">
        <v>771</v>
      </c>
      <c r="B772">
        <v>2.7334102950010201E-2</v>
      </c>
      <c r="C772">
        <v>2.0556486800006699E-2</v>
      </c>
      <c r="D772">
        <v>3.6665297500036299E-3</v>
      </c>
      <c r="E772">
        <v>3.8249469500101401E-3</v>
      </c>
    </row>
    <row r="773" spans="1:5" x14ac:dyDescent="0.2">
      <c r="A773">
        <v>772</v>
      </c>
      <c r="B773">
        <v>2.7200706799996501E-2</v>
      </c>
      <c r="C773">
        <v>2.1888112099989501E-2</v>
      </c>
      <c r="D773">
        <v>4.0808872500036801E-3</v>
      </c>
      <c r="E773">
        <v>4.3477675500042702E-3</v>
      </c>
    </row>
    <row r="774" spans="1:5" x14ac:dyDescent="0.2">
      <c r="A774">
        <v>773</v>
      </c>
      <c r="B774">
        <v>2.9074523250000001E-2</v>
      </c>
      <c r="C774">
        <v>2.1142601200003198E-2</v>
      </c>
      <c r="D774">
        <v>4.3161646999948199E-3</v>
      </c>
      <c r="E774">
        <v>4.5402446500020198E-3</v>
      </c>
    </row>
    <row r="775" spans="1:5" x14ac:dyDescent="0.2">
      <c r="A775">
        <v>774</v>
      </c>
      <c r="B775">
        <v>2.8224784800002501E-2</v>
      </c>
      <c r="C775">
        <v>2.1933172550004001E-2</v>
      </c>
      <c r="D775">
        <v>4.11388415000146E-3</v>
      </c>
      <c r="E775">
        <v>4.1324624499992496E-3</v>
      </c>
    </row>
    <row r="776" spans="1:5" x14ac:dyDescent="0.2">
      <c r="A776">
        <v>775</v>
      </c>
      <c r="B776">
        <v>2.75637877499974E-2</v>
      </c>
      <c r="C776">
        <v>2.15205778499949E-2</v>
      </c>
      <c r="D776">
        <v>3.8152964000005298E-3</v>
      </c>
      <c r="E776">
        <v>4.19428404999564E-3</v>
      </c>
    </row>
    <row r="777" spans="1:5" x14ac:dyDescent="0.2">
      <c r="A777">
        <v>776</v>
      </c>
      <c r="B777">
        <v>2.7477840800005902E-2</v>
      </c>
      <c r="C777">
        <v>2.1043164850013299E-2</v>
      </c>
      <c r="D777">
        <v>3.8290292499965498E-3</v>
      </c>
      <c r="E777">
        <v>4.4489280000021801E-3</v>
      </c>
    </row>
    <row r="778" spans="1:5" x14ac:dyDescent="0.2">
      <c r="A778">
        <v>777</v>
      </c>
      <c r="B778">
        <v>2.7726080300001801E-2</v>
      </c>
      <c r="C778">
        <v>2.1388760049998699E-2</v>
      </c>
      <c r="D778">
        <v>3.8253508999929399E-3</v>
      </c>
      <c r="E778">
        <v>4.7680508999974301E-3</v>
      </c>
    </row>
    <row r="779" spans="1:5" x14ac:dyDescent="0.2">
      <c r="A779">
        <v>778</v>
      </c>
      <c r="B779">
        <v>2.82456739999844E-2</v>
      </c>
      <c r="C779">
        <v>2.0689317799997199E-2</v>
      </c>
      <c r="D779">
        <v>3.6660994999976899E-3</v>
      </c>
      <c r="E779">
        <v>4.2380281499987396E-3</v>
      </c>
    </row>
    <row r="780" spans="1:5" x14ac:dyDescent="0.2">
      <c r="A780">
        <v>779</v>
      </c>
      <c r="B780">
        <v>2.8075703050004099E-2</v>
      </c>
      <c r="C780">
        <v>2.1247588050002202E-2</v>
      </c>
      <c r="D780">
        <v>4.1746542500021603E-3</v>
      </c>
      <c r="E780">
        <v>4.6360049000043002E-3</v>
      </c>
    </row>
    <row r="781" spans="1:5" x14ac:dyDescent="0.2">
      <c r="A781">
        <v>780</v>
      </c>
      <c r="B781">
        <v>2.87969359499953E-2</v>
      </c>
      <c r="C781">
        <v>2.21925642999963E-2</v>
      </c>
      <c r="D781">
        <v>3.9248260499959997E-3</v>
      </c>
      <c r="E781">
        <v>4.2375055499945802E-3</v>
      </c>
    </row>
    <row r="782" spans="1:5" x14ac:dyDescent="0.2">
      <c r="A782">
        <v>781</v>
      </c>
      <c r="B782">
        <v>2.8125394600002001E-2</v>
      </c>
      <c r="C782">
        <v>2.1926572250001101E-2</v>
      </c>
      <c r="D782">
        <v>4.0946071999968499E-3</v>
      </c>
      <c r="E782">
        <v>4.1852466999955599E-3</v>
      </c>
    </row>
    <row r="783" spans="1:5" x14ac:dyDescent="0.2">
      <c r="A783">
        <v>782</v>
      </c>
      <c r="B783">
        <v>2.92570638E-2</v>
      </c>
      <c r="C783">
        <v>2.1758210150005598E-2</v>
      </c>
      <c r="D783">
        <v>4.0832026500112299E-3</v>
      </c>
      <c r="E783">
        <v>4.1796725000068499E-3</v>
      </c>
    </row>
    <row r="784" spans="1:5" x14ac:dyDescent="0.2">
      <c r="A784">
        <v>783</v>
      </c>
      <c r="B784">
        <v>2.9079202200000501E-2</v>
      </c>
      <c r="C784">
        <v>2.3341384950001001E-2</v>
      </c>
      <c r="D784">
        <v>4.2970350499956502E-3</v>
      </c>
      <c r="E784">
        <v>4.65986904999908E-3</v>
      </c>
    </row>
    <row r="785" spans="1:5" x14ac:dyDescent="0.2">
      <c r="A785">
        <v>784</v>
      </c>
      <c r="B785">
        <v>3.07630366999944E-2</v>
      </c>
      <c r="C785">
        <v>2.20979804500075E-2</v>
      </c>
      <c r="D785">
        <v>3.9004056999971202E-3</v>
      </c>
      <c r="E785">
        <v>4.5760843000010702E-3</v>
      </c>
    </row>
    <row r="786" spans="1:5" x14ac:dyDescent="0.2">
      <c r="A786">
        <v>785</v>
      </c>
      <c r="B786">
        <v>2.9160721250002498E-2</v>
      </c>
      <c r="C786">
        <v>2.12310825000031E-2</v>
      </c>
      <c r="D786">
        <v>3.8715095499895799E-3</v>
      </c>
      <c r="E786">
        <v>3.77771079999433E-3</v>
      </c>
    </row>
    <row r="787" spans="1:5" x14ac:dyDescent="0.2">
      <c r="A787">
        <v>786</v>
      </c>
      <c r="B787">
        <v>2.8601637149995401E-2</v>
      </c>
      <c r="C787">
        <v>2.1619965600004301E-2</v>
      </c>
      <c r="D787">
        <v>3.89011540000296E-3</v>
      </c>
      <c r="E787">
        <v>4.2831483500009402E-3</v>
      </c>
    </row>
    <row r="788" spans="1:5" x14ac:dyDescent="0.2">
      <c r="A788">
        <v>787</v>
      </c>
      <c r="B788">
        <v>2.83172294500019E-2</v>
      </c>
      <c r="C788">
        <v>2.14216670499951E-2</v>
      </c>
      <c r="D788">
        <v>3.9716716499981399E-3</v>
      </c>
      <c r="E788">
        <v>4.6808808000150699E-3</v>
      </c>
    </row>
    <row r="789" spans="1:5" x14ac:dyDescent="0.2">
      <c r="A789">
        <v>788</v>
      </c>
      <c r="B789">
        <v>2.8711591950002401E-2</v>
      </c>
      <c r="C789">
        <v>2.1561547650008998E-2</v>
      </c>
      <c r="D789">
        <v>4.2903706499941999E-3</v>
      </c>
      <c r="E789">
        <v>4.1087084500020399E-3</v>
      </c>
    </row>
    <row r="790" spans="1:5" x14ac:dyDescent="0.2">
      <c r="A790">
        <v>789</v>
      </c>
      <c r="B790">
        <v>2.8610103499997298E-2</v>
      </c>
      <c r="C790">
        <v>2.1830953500000298E-2</v>
      </c>
      <c r="D790">
        <v>4.0403184000041299E-3</v>
      </c>
      <c r="E790">
        <v>4.5600713000141001E-3</v>
      </c>
    </row>
    <row r="791" spans="1:5" x14ac:dyDescent="0.2">
      <c r="A791">
        <v>790</v>
      </c>
      <c r="B791">
        <v>2.89148712999974E-2</v>
      </c>
      <c r="C791">
        <v>2.2700473200001101E-2</v>
      </c>
      <c r="D791">
        <v>4.34137469999029E-3</v>
      </c>
      <c r="E791">
        <v>4.4393012999961396E-3</v>
      </c>
    </row>
    <row r="792" spans="1:5" x14ac:dyDescent="0.2">
      <c r="A792">
        <v>791</v>
      </c>
      <c r="B792">
        <v>2.95365468000056E-2</v>
      </c>
      <c r="C792">
        <v>2.2577325049999701E-2</v>
      </c>
      <c r="D792">
        <v>4.7837486000076902E-3</v>
      </c>
      <c r="E792">
        <v>4.8417860999933199E-3</v>
      </c>
    </row>
    <row r="793" spans="1:5" x14ac:dyDescent="0.2">
      <c r="A793">
        <v>792</v>
      </c>
      <c r="B793">
        <v>3.0234125399999801E-2</v>
      </c>
      <c r="C793">
        <v>2.2037761699999599E-2</v>
      </c>
      <c r="D793">
        <v>4.2880004500034296E-3</v>
      </c>
      <c r="E793">
        <v>4.8798342999987199E-3</v>
      </c>
    </row>
    <row r="794" spans="1:5" x14ac:dyDescent="0.2">
      <c r="A794">
        <v>793</v>
      </c>
      <c r="B794">
        <v>3.09009839000026E-2</v>
      </c>
      <c r="C794">
        <v>2.1918424950007401E-2</v>
      </c>
      <c r="D794">
        <v>4.0796689499956003E-3</v>
      </c>
      <c r="E794">
        <v>4.1996481499950201E-3</v>
      </c>
    </row>
    <row r="795" spans="1:5" x14ac:dyDescent="0.2">
      <c r="A795">
        <v>794</v>
      </c>
      <c r="B795">
        <v>3.1289137250001799E-2</v>
      </c>
      <c r="C795">
        <v>2.2787547099991898E-2</v>
      </c>
      <c r="D795">
        <v>4.1826123500015898E-3</v>
      </c>
      <c r="E795">
        <v>5.01471555000421E-3</v>
      </c>
    </row>
    <row r="796" spans="1:5" x14ac:dyDescent="0.2">
      <c r="A796">
        <v>795</v>
      </c>
      <c r="B796">
        <v>2.9810877049993599E-2</v>
      </c>
      <c r="C796">
        <v>2.2343330999998998E-2</v>
      </c>
      <c r="D796">
        <v>3.9440552499854604E-3</v>
      </c>
      <c r="E796">
        <v>4.6636861500104401E-3</v>
      </c>
    </row>
    <row r="797" spans="1:5" x14ac:dyDescent="0.2">
      <c r="A797">
        <v>796</v>
      </c>
      <c r="B797">
        <v>3.1536707700001901E-2</v>
      </c>
      <c r="C797">
        <v>2.2475468549995901E-2</v>
      </c>
      <c r="D797">
        <v>3.9693169499969297E-3</v>
      </c>
      <c r="E797">
        <v>4.1021604999940502E-3</v>
      </c>
    </row>
    <row r="798" spans="1:5" x14ac:dyDescent="0.2">
      <c r="A798">
        <v>797</v>
      </c>
      <c r="B798">
        <v>2.9120155199996101E-2</v>
      </c>
      <c r="C798">
        <v>2.1661985400001499E-2</v>
      </c>
      <c r="D798">
        <v>3.9434540000002002E-3</v>
      </c>
      <c r="E798">
        <v>4.3982841000001797E-3</v>
      </c>
    </row>
    <row r="799" spans="1:5" x14ac:dyDescent="0.2">
      <c r="A799">
        <v>798</v>
      </c>
      <c r="B799">
        <v>2.9359176250005701E-2</v>
      </c>
      <c r="C799">
        <v>2.2760649700003899E-2</v>
      </c>
      <c r="D799">
        <v>4.0608163500110098E-3</v>
      </c>
      <c r="E799">
        <v>4.3630470500005403E-3</v>
      </c>
    </row>
    <row r="800" spans="1:5" x14ac:dyDescent="0.2">
      <c r="A800">
        <v>799</v>
      </c>
      <c r="B800">
        <v>3.0597937050001099E-2</v>
      </c>
      <c r="C800">
        <v>2.33108332500023E-2</v>
      </c>
      <c r="D800">
        <v>3.9997514999953396E-3</v>
      </c>
      <c r="E800">
        <v>4.62053134998825E-3</v>
      </c>
    </row>
    <row r="801" spans="1:5" x14ac:dyDescent="0.2">
      <c r="A801">
        <v>800</v>
      </c>
      <c r="B801">
        <v>3.0783877549995901E-2</v>
      </c>
      <c r="C801">
        <v>2.2825375499994E-2</v>
      </c>
      <c r="D801">
        <v>4.0121805500092401E-3</v>
      </c>
      <c r="E801">
        <v>4.2612894499995902E-3</v>
      </c>
    </row>
    <row r="802" spans="1:5" x14ac:dyDescent="0.2">
      <c r="A802">
        <v>801</v>
      </c>
      <c r="B802">
        <v>2.96836084999995E-2</v>
      </c>
      <c r="C802">
        <v>2.2092738100002399E-2</v>
      </c>
      <c r="D802">
        <v>3.6908295499898701E-3</v>
      </c>
      <c r="E802">
        <v>4.2108624500031E-3</v>
      </c>
    </row>
    <row r="803" spans="1:5" x14ac:dyDescent="0.2">
      <c r="A803">
        <v>802</v>
      </c>
      <c r="B803">
        <v>2.93867596000097E-2</v>
      </c>
      <c r="C803">
        <v>2.2433857999999401E-2</v>
      </c>
      <c r="D803">
        <v>4.1357115499977204E-3</v>
      </c>
      <c r="E803">
        <v>4.5200210500013303E-3</v>
      </c>
    </row>
    <row r="804" spans="1:5" x14ac:dyDescent="0.2">
      <c r="A804">
        <v>803</v>
      </c>
      <c r="B804">
        <v>3.0197406149997601E-2</v>
      </c>
      <c r="C804">
        <v>2.2798800799998201E-2</v>
      </c>
      <c r="D804">
        <v>4.1903887999950396E-3</v>
      </c>
      <c r="E804">
        <v>4.0521122499995897E-3</v>
      </c>
    </row>
    <row r="805" spans="1:5" x14ac:dyDescent="0.2">
      <c r="A805">
        <v>804</v>
      </c>
      <c r="B805">
        <v>2.9914725350008099E-2</v>
      </c>
      <c r="C805">
        <v>2.2200196149995501E-2</v>
      </c>
      <c r="D805">
        <v>3.9743957500007797E-3</v>
      </c>
      <c r="E805">
        <v>4.4506025000004001E-3</v>
      </c>
    </row>
    <row r="806" spans="1:5" x14ac:dyDescent="0.2">
      <c r="A806">
        <v>805</v>
      </c>
      <c r="B806">
        <v>2.9552857600006598E-2</v>
      </c>
      <c r="C806">
        <v>2.2329673249993201E-2</v>
      </c>
      <c r="D806">
        <v>4.0594835500001999E-3</v>
      </c>
      <c r="E806">
        <v>4.6005842000027899E-3</v>
      </c>
    </row>
    <row r="807" spans="1:5" x14ac:dyDescent="0.2">
      <c r="A807">
        <v>806</v>
      </c>
      <c r="B807">
        <v>3.0142615450003501E-2</v>
      </c>
      <c r="C807">
        <v>2.2342472149998099E-2</v>
      </c>
      <c r="D807">
        <v>3.88254369999856E-3</v>
      </c>
      <c r="E807">
        <v>4.3465594999929601E-3</v>
      </c>
    </row>
    <row r="808" spans="1:5" x14ac:dyDescent="0.2">
      <c r="A808">
        <v>807</v>
      </c>
      <c r="B808">
        <v>2.9763934750005199E-2</v>
      </c>
      <c r="C808">
        <v>2.2564610349999702E-2</v>
      </c>
      <c r="D808">
        <v>4.0662179000037204E-3</v>
      </c>
      <c r="E808">
        <v>4.34817204999546E-3</v>
      </c>
    </row>
    <row r="809" spans="1:5" x14ac:dyDescent="0.2">
      <c r="A809">
        <v>808</v>
      </c>
      <c r="B809">
        <v>3.0695809250002499E-2</v>
      </c>
      <c r="C809">
        <v>2.2715453949993501E-2</v>
      </c>
      <c r="D809">
        <v>3.9784308500031701E-3</v>
      </c>
      <c r="E809">
        <v>4.4811231500034403E-3</v>
      </c>
    </row>
    <row r="810" spans="1:5" x14ac:dyDescent="0.2">
      <c r="A810">
        <v>809</v>
      </c>
      <c r="B810">
        <v>3.0391579149994599E-2</v>
      </c>
      <c r="C810">
        <v>2.3070553849996098E-2</v>
      </c>
      <c r="D810">
        <v>4.2118101499966001E-3</v>
      </c>
      <c r="E810">
        <v>4.7823924499993996E-3</v>
      </c>
    </row>
    <row r="811" spans="1:5" x14ac:dyDescent="0.2">
      <c r="A811">
        <v>810</v>
      </c>
      <c r="B811">
        <v>3.0305120299996699E-2</v>
      </c>
      <c r="C811">
        <v>2.3121380649988001E-2</v>
      </c>
      <c r="D811">
        <v>4.0964435999995804E-3</v>
      </c>
      <c r="E811">
        <v>4.3324369000004E-3</v>
      </c>
    </row>
    <row r="812" spans="1:5" x14ac:dyDescent="0.2">
      <c r="A812">
        <v>811</v>
      </c>
      <c r="B812">
        <v>3.03737286E-2</v>
      </c>
      <c r="C812">
        <v>2.2911058700000798E-2</v>
      </c>
      <c r="D812">
        <v>3.9938833999997297E-3</v>
      </c>
      <c r="E812">
        <v>4.04667214998824E-3</v>
      </c>
    </row>
    <row r="813" spans="1:5" x14ac:dyDescent="0.2">
      <c r="A813">
        <v>812</v>
      </c>
      <c r="B813">
        <v>3.0241975399999801E-2</v>
      </c>
      <c r="C813">
        <v>2.2848236649997401E-2</v>
      </c>
      <c r="D813">
        <v>4.1666040999984904E-3</v>
      </c>
      <c r="E813">
        <v>4.7471224000020101E-3</v>
      </c>
    </row>
    <row r="814" spans="1:5" x14ac:dyDescent="0.2">
      <c r="A814">
        <v>813</v>
      </c>
      <c r="B814">
        <v>3.0383372999995099E-2</v>
      </c>
      <c r="C814">
        <v>2.3003184450001799E-2</v>
      </c>
      <c r="D814">
        <v>4.2356406000038701E-3</v>
      </c>
      <c r="E814">
        <v>4.4130621499988299E-3</v>
      </c>
    </row>
    <row r="815" spans="1:5" x14ac:dyDescent="0.2">
      <c r="A815">
        <v>814</v>
      </c>
      <c r="B815">
        <v>3.0790470250005302E-2</v>
      </c>
      <c r="C815">
        <v>2.3062083650012201E-2</v>
      </c>
      <c r="D815">
        <v>4.2925235500007302E-3</v>
      </c>
      <c r="E815">
        <v>4.2372425499990997E-3</v>
      </c>
    </row>
    <row r="816" spans="1:5" x14ac:dyDescent="0.2">
      <c r="A816">
        <v>815</v>
      </c>
      <c r="B816">
        <v>3.1194453300000102E-2</v>
      </c>
      <c r="C816">
        <v>2.3380901600003699E-2</v>
      </c>
      <c r="D816">
        <v>4.1311312000090004E-3</v>
      </c>
      <c r="E816">
        <v>4.4348207999917099E-3</v>
      </c>
    </row>
    <row r="817" spans="1:5" x14ac:dyDescent="0.2">
      <c r="A817">
        <v>816</v>
      </c>
      <c r="B817">
        <v>3.1998331149992502E-2</v>
      </c>
      <c r="C817">
        <v>2.4436616800008401E-2</v>
      </c>
      <c r="D817">
        <v>4.4873792000117802E-3</v>
      </c>
      <c r="E817">
        <v>4.7542586499957898E-3</v>
      </c>
    </row>
    <row r="818" spans="1:5" x14ac:dyDescent="0.2">
      <c r="A818">
        <v>817</v>
      </c>
      <c r="B818">
        <v>3.15377614500022E-2</v>
      </c>
      <c r="C818">
        <v>2.3554848749995399E-2</v>
      </c>
      <c r="D818">
        <v>4.4527760000050796E-3</v>
      </c>
      <c r="E818">
        <v>4.0133648499960303E-3</v>
      </c>
    </row>
    <row r="819" spans="1:5" x14ac:dyDescent="0.2">
      <c r="A819">
        <v>818</v>
      </c>
      <c r="B819">
        <v>3.0958606850001E-2</v>
      </c>
      <c r="C819">
        <v>2.6091387399995301E-2</v>
      </c>
      <c r="D819">
        <v>4.5401627999979103E-3</v>
      </c>
      <c r="E819">
        <v>4.7177145500114596E-3</v>
      </c>
    </row>
    <row r="820" spans="1:5" x14ac:dyDescent="0.2">
      <c r="A820">
        <v>819</v>
      </c>
      <c r="B820">
        <v>3.3750396649998002E-2</v>
      </c>
      <c r="C820">
        <v>2.4142861650005801E-2</v>
      </c>
      <c r="D820">
        <v>4.2640879999936397E-3</v>
      </c>
      <c r="E820">
        <v>4.3539549000058703E-3</v>
      </c>
    </row>
    <row r="821" spans="1:5" x14ac:dyDescent="0.2">
      <c r="A821">
        <v>820</v>
      </c>
      <c r="B821">
        <v>3.19324421999908E-2</v>
      </c>
      <c r="C821">
        <v>2.3704252600000999E-2</v>
      </c>
      <c r="D821">
        <v>4.5362828499975099E-3</v>
      </c>
      <c r="E821">
        <v>4.5284259999931404E-3</v>
      </c>
    </row>
    <row r="822" spans="1:5" x14ac:dyDescent="0.2">
      <c r="A822">
        <v>821</v>
      </c>
      <c r="B822">
        <v>3.2731847999994498E-2</v>
      </c>
      <c r="C822">
        <v>2.35814460499995E-2</v>
      </c>
      <c r="D822">
        <v>5.3771965999999298E-3</v>
      </c>
      <c r="E822">
        <v>4.9425494499956797E-3</v>
      </c>
    </row>
    <row r="823" spans="1:5" x14ac:dyDescent="0.2">
      <c r="A823">
        <v>822</v>
      </c>
      <c r="B823">
        <v>3.3549091950001698E-2</v>
      </c>
      <c r="C823">
        <v>2.4250550999991499E-2</v>
      </c>
      <c r="D823">
        <v>4.4684007499967001E-3</v>
      </c>
      <c r="E823">
        <v>4.8779760500138897E-3</v>
      </c>
    </row>
    <row r="824" spans="1:5" x14ac:dyDescent="0.2">
      <c r="A824">
        <v>823</v>
      </c>
      <c r="B824">
        <v>3.2850885800001998E-2</v>
      </c>
      <c r="C824">
        <v>2.5326522100002E-2</v>
      </c>
      <c r="D824">
        <v>4.4292036499967904E-3</v>
      </c>
      <c r="E824">
        <v>4.41697695000584E-3</v>
      </c>
    </row>
    <row r="825" spans="1:5" x14ac:dyDescent="0.2">
      <c r="A825">
        <v>824</v>
      </c>
      <c r="B825">
        <v>3.3021193899995097E-2</v>
      </c>
      <c r="C825">
        <v>2.5773313650000702E-2</v>
      </c>
      <c r="D825">
        <v>4.7136734000019897E-3</v>
      </c>
      <c r="E825">
        <v>4.3312565499917296E-3</v>
      </c>
    </row>
    <row r="826" spans="1:5" x14ac:dyDescent="0.2">
      <c r="A826">
        <v>825</v>
      </c>
      <c r="B826">
        <v>3.1630549949994702E-2</v>
      </c>
      <c r="C826">
        <v>2.3835416299993899E-2</v>
      </c>
      <c r="D826">
        <v>4.2115566999996103E-3</v>
      </c>
      <c r="E826">
        <v>4.3181150000037799E-3</v>
      </c>
    </row>
    <row r="827" spans="1:5" x14ac:dyDescent="0.2">
      <c r="A827">
        <v>826</v>
      </c>
      <c r="B827">
        <v>3.2518804549991301E-2</v>
      </c>
      <c r="C827">
        <v>2.5534178649996801E-2</v>
      </c>
      <c r="D827">
        <v>4.9654675999846604E-3</v>
      </c>
      <c r="E827">
        <v>5.3967020500010603E-3</v>
      </c>
    </row>
    <row r="828" spans="1:5" x14ac:dyDescent="0.2">
      <c r="A828">
        <v>827</v>
      </c>
      <c r="B828">
        <v>3.1965836299997302E-2</v>
      </c>
      <c r="C828">
        <v>2.4527241150008101E-2</v>
      </c>
      <c r="D828">
        <v>4.3453726500018702E-3</v>
      </c>
      <c r="E828">
        <v>4.6074995999987297E-3</v>
      </c>
    </row>
    <row r="829" spans="1:5" x14ac:dyDescent="0.2">
      <c r="A829">
        <v>828</v>
      </c>
      <c r="B829">
        <v>3.2402711000000202E-2</v>
      </c>
      <c r="C829">
        <v>2.46063604499994E-2</v>
      </c>
      <c r="D829">
        <v>4.2521140000076202E-3</v>
      </c>
      <c r="E829">
        <v>4.5569597499991203E-3</v>
      </c>
    </row>
    <row r="830" spans="1:5" x14ac:dyDescent="0.2">
      <c r="A830">
        <v>829</v>
      </c>
      <c r="B830">
        <v>3.2412619200002199E-2</v>
      </c>
      <c r="C830">
        <v>2.5576302850004101E-2</v>
      </c>
      <c r="D830">
        <v>4.8699028000044097E-3</v>
      </c>
      <c r="E830">
        <v>4.82931294999957E-3</v>
      </c>
    </row>
    <row r="831" spans="1:5" x14ac:dyDescent="0.2">
      <c r="A831">
        <v>830</v>
      </c>
      <c r="B831">
        <v>3.2137174250004799E-2</v>
      </c>
      <c r="C831">
        <v>2.4536220900000599E-2</v>
      </c>
      <c r="D831">
        <v>4.1741912499901404E-3</v>
      </c>
      <c r="E831">
        <v>4.6507962999982003E-3</v>
      </c>
    </row>
    <row r="832" spans="1:5" x14ac:dyDescent="0.2">
      <c r="A832">
        <v>831</v>
      </c>
      <c r="B832">
        <v>3.1999294099998098E-2</v>
      </c>
      <c r="C832">
        <v>2.3689911799996799E-2</v>
      </c>
      <c r="D832">
        <v>4.4459348499941596E-3</v>
      </c>
      <c r="E832">
        <v>4.4168079000002003E-3</v>
      </c>
    </row>
    <row r="833" spans="1:5" x14ac:dyDescent="0.2">
      <c r="A833">
        <v>832</v>
      </c>
      <c r="B833">
        <v>3.1867505149995097E-2</v>
      </c>
      <c r="C833">
        <v>2.45687070000087E-2</v>
      </c>
      <c r="D833">
        <v>4.5440691000038598E-3</v>
      </c>
      <c r="E833">
        <v>4.4176251500005004E-3</v>
      </c>
    </row>
    <row r="834" spans="1:5" x14ac:dyDescent="0.2">
      <c r="A834">
        <v>833</v>
      </c>
      <c r="B834">
        <v>3.3291913899992601E-2</v>
      </c>
      <c r="C834">
        <v>2.4661332450000299E-2</v>
      </c>
      <c r="D834">
        <v>5.2155984499989896E-3</v>
      </c>
      <c r="E834">
        <v>4.7145467499916504E-3</v>
      </c>
    </row>
    <row r="835" spans="1:5" x14ac:dyDescent="0.2">
      <c r="A835">
        <v>834</v>
      </c>
      <c r="B835">
        <v>3.3290917050004497E-2</v>
      </c>
      <c r="C835">
        <v>2.5242052650000301E-2</v>
      </c>
      <c r="D835">
        <v>4.58793444999798E-3</v>
      </c>
      <c r="E835">
        <v>4.4830211000032698E-3</v>
      </c>
    </row>
    <row r="836" spans="1:5" x14ac:dyDescent="0.2">
      <c r="A836">
        <v>835</v>
      </c>
      <c r="B836">
        <v>3.2707897649990499E-2</v>
      </c>
      <c r="C836">
        <v>2.3934839199989701E-2</v>
      </c>
      <c r="D836">
        <v>4.6384120500022096E-3</v>
      </c>
      <c r="E836">
        <v>4.98579525000195E-3</v>
      </c>
    </row>
    <row r="837" spans="1:5" x14ac:dyDescent="0.2">
      <c r="A837">
        <v>836</v>
      </c>
      <c r="B837">
        <v>3.35308645500077E-2</v>
      </c>
      <c r="C837">
        <v>2.5149916850003201E-2</v>
      </c>
      <c r="D837">
        <v>4.4905419000030996E-3</v>
      </c>
      <c r="E837">
        <v>4.6184855000007E-3</v>
      </c>
    </row>
    <row r="838" spans="1:5" x14ac:dyDescent="0.2">
      <c r="A838">
        <v>837</v>
      </c>
      <c r="B838">
        <v>3.3083728049999102E-2</v>
      </c>
      <c r="C838">
        <v>2.5034590100003098E-2</v>
      </c>
      <c r="D838">
        <v>4.4159371999995698E-3</v>
      </c>
      <c r="E838">
        <v>5.0482997500012E-3</v>
      </c>
    </row>
    <row r="839" spans="1:5" x14ac:dyDescent="0.2">
      <c r="A839">
        <v>838</v>
      </c>
      <c r="B839">
        <v>3.5047349500001698E-2</v>
      </c>
      <c r="C839">
        <v>2.57179389500066E-2</v>
      </c>
      <c r="D839">
        <v>4.7045133500091601E-3</v>
      </c>
      <c r="E839">
        <v>5.0775257500049499E-3</v>
      </c>
    </row>
    <row r="840" spans="1:5" x14ac:dyDescent="0.2">
      <c r="A840">
        <v>839</v>
      </c>
      <c r="B840">
        <v>3.46495484999991E-2</v>
      </c>
      <c r="C840">
        <v>2.5495403900004002E-2</v>
      </c>
      <c r="D840">
        <v>4.5040953999972502E-3</v>
      </c>
      <c r="E840">
        <v>4.6741431499981402E-3</v>
      </c>
    </row>
    <row r="841" spans="1:5" x14ac:dyDescent="0.2">
      <c r="A841">
        <v>840</v>
      </c>
      <c r="B841">
        <v>3.3339905649992799E-2</v>
      </c>
      <c r="C841">
        <v>2.53120656999954E-2</v>
      </c>
      <c r="D841">
        <v>4.9545897999934098E-3</v>
      </c>
      <c r="E841">
        <v>5.95389994999777E-3</v>
      </c>
    </row>
    <row r="842" spans="1:5" x14ac:dyDescent="0.2">
      <c r="A842">
        <v>841</v>
      </c>
      <c r="B842">
        <v>3.4010066949997503E-2</v>
      </c>
      <c r="C842">
        <v>2.5727811199990899E-2</v>
      </c>
      <c r="D842">
        <v>4.3860248000044001E-3</v>
      </c>
      <c r="E842">
        <v>4.7878953999997897E-3</v>
      </c>
    </row>
    <row r="843" spans="1:5" x14ac:dyDescent="0.2">
      <c r="A843">
        <v>842</v>
      </c>
      <c r="B843">
        <v>3.34753814499976E-2</v>
      </c>
      <c r="C843">
        <v>2.4853433149999601E-2</v>
      </c>
      <c r="D843">
        <v>4.2165728999918797E-3</v>
      </c>
      <c r="E843">
        <v>4.77177700000481E-3</v>
      </c>
    </row>
    <row r="844" spans="1:5" x14ac:dyDescent="0.2">
      <c r="A844">
        <v>843</v>
      </c>
      <c r="B844">
        <v>3.2995979949998797E-2</v>
      </c>
      <c r="C844">
        <v>2.4782072199994301E-2</v>
      </c>
      <c r="D844">
        <v>4.34281745000362E-3</v>
      </c>
      <c r="E844">
        <v>4.6641578499901403E-3</v>
      </c>
    </row>
    <row r="845" spans="1:5" x14ac:dyDescent="0.2">
      <c r="A845">
        <v>844</v>
      </c>
      <c r="B845">
        <v>3.3203519999997801E-2</v>
      </c>
      <c r="C845">
        <v>2.53254063000014E-2</v>
      </c>
      <c r="D845">
        <v>4.7546100499943102E-3</v>
      </c>
      <c r="E845">
        <v>4.6093792999954497E-3</v>
      </c>
    </row>
    <row r="846" spans="1:5" x14ac:dyDescent="0.2">
      <c r="A846">
        <v>845</v>
      </c>
      <c r="B846">
        <v>3.3286578549999002E-2</v>
      </c>
      <c r="C846">
        <v>2.46389025999974E-2</v>
      </c>
      <c r="D846">
        <v>4.53569755000273E-3</v>
      </c>
      <c r="E846">
        <v>4.5946491000137197E-3</v>
      </c>
    </row>
    <row r="847" spans="1:5" x14ac:dyDescent="0.2">
      <c r="A847">
        <v>846</v>
      </c>
      <c r="B847">
        <v>3.3712715599997903E-2</v>
      </c>
      <c r="C847">
        <v>2.5005144149994801E-2</v>
      </c>
      <c r="D847">
        <v>4.7515579500014803E-3</v>
      </c>
      <c r="E847">
        <v>4.4950473999961103E-3</v>
      </c>
    </row>
    <row r="848" spans="1:5" x14ac:dyDescent="0.2">
      <c r="A848">
        <v>847</v>
      </c>
      <c r="B848">
        <v>3.3621853500005697E-2</v>
      </c>
      <c r="C848">
        <v>2.51609150000035E-2</v>
      </c>
      <c r="D848">
        <v>4.6990350500010396E-3</v>
      </c>
      <c r="E848">
        <v>4.5046418000083497E-3</v>
      </c>
    </row>
    <row r="849" spans="1:5" x14ac:dyDescent="0.2">
      <c r="A849">
        <v>848</v>
      </c>
      <c r="B849">
        <v>3.3557904049993599E-2</v>
      </c>
      <c r="C849">
        <v>2.5446005799994901E-2</v>
      </c>
      <c r="D849">
        <v>4.6507180500071797E-3</v>
      </c>
      <c r="E849">
        <v>4.6894740000084298E-3</v>
      </c>
    </row>
    <row r="850" spans="1:5" x14ac:dyDescent="0.2">
      <c r="A850">
        <v>849</v>
      </c>
      <c r="B850">
        <v>3.3639530399992103E-2</v>
      </c>
      <c r="C850">
        <v>2.5857061199994199E-2</v>
      </c>
      <c r="D850">
        <v>5.2216456000053297E-3</v>
      </c>
      <c r="E850">
        <v>4.4803941499964098E-3</v>
      </c>
    </row>
    <row r="851" spans="1:5" x14ac:dyDescent="0.2">
      <c r="A851">
        <v>850</v>
      </c>
      <c r="B851">
        <v>3.3306340099991803E-2</v>
      </c>
      <c r="C851">
        <v>2.48700655500016E-2</v>
      </c>
      <c r="D851">
        <v>4.6994181000002298E-3</v>
      </c>
      <c r="E851">
        <v>4.72601819999738E-3</v>
      </c>
    </row>
    <row r="852" spans="1:5" x14ac:dyDescent="0.2">
      <c r="A852">
        <v>851</v>
      </c>
      <c r="B852">
        <v>3.3492552850003597E-2</v>
      </c>
      <c r="C852">
        <v>2.5383145249995201E-2</v>
      </c>
      <c r="D852">
        <v>4.7959368500045197E-3</v>
      </c>
      <c r="E852">
        <v>5.1844981500011001E-3</v>
      </c>
    </row>
    <row r="853" spans="1:5" x14ac:dyDescent="0.2">
      <c r="A853">
        <v>852</v>
      </c>
      <c r="B853">
        <v>3.3322924999998803E-2</v>
      </c>
      <c r="C853">
        <v>2.4954526900003701E-2</v>
      </c>
      <c r="D853">
        <v>5.4488641999938603E-3</v>
      </c>
      <c r="E853">
        <v>4.69016154999621E-3</v>
      </c>
    </row>
    <row r="854" spans="1:5" x14ac:dyDescent="0.2">
      <c r="A854">
        <v>853</v>
      </c>
      <c r="B854">
        <v>3.3498820249997098E-2</v>
      </c>
      <c r="C854">
        <v>2.70225352499949E-2</v>
      </c>
      <c r="D854">
        <v>4.77716585000393E-3</v>
      </c>
      <c r="E854">
        <v>4.4192527999882703E-3</v>
      </c>
    </row>
    <row r="855" spans="1:5" x14ac:dyDescent="0.2">
      <c r="A855">
        <v>854</v>
      </c>
      <c r="B855">
        <v>3.5217715449996898E-2</v>
      </c>
      <c r="C855">
        <v>2.55480855999962E-2</v>
      </c>
      <c r="D855">
        <v>4.4960212500029604E-3</v>
      </c>
      <c r="E855">
        <v>4.8933122500045504E-3</v>
      </c>
    </row>
    <row r="856" spans="1:5" x14ac:dyDescent="0.2">
      <c r="A856">
        <v>855</v>
      </c>
      <c r="B856">
        <v>3.5090963149991598E-2</v>
      </c>
      <c r="C856">
        <v>2.7568860099995599E-2</v>
      </c>
      <c r="D856">
        <v>4.7633648499925104E-3</v>
      </c>
      <c r="E856">
        <v>4.6759408500037097E-3</v>
      </c>
    </row>
    <row r="857" spans="1:5" x14ac:dyDescent="0.2">
      <c r="A857">
        <v>856</v>
      </c>
      <c r="B857">
        <v>3.5526994049996499E-2</v>
      </c>
      <c r="C857">
        <v>2.73620892499906E-2</v>
      </c>
      <c r="D857">
        <v>4.7492689499932699E-3</v>
      </c>
      <c r="E857">
        <v>5.0488113499994802E-3</v>
      </c>
    </row>
    <row r="858" spans="1:5" x14ac:dyDescent="0.2">
      <c r="A858">
        <v>857</v>
      </c>
      <c r="B858">
        <v>3.4279010450009598E-2</v>
      </c>
      <c r="C858">
        <v>2.5345381399992501E-2</v>
      </c>
      <c r="D858">
        <v>4.5386662999959502E-3</v>
      </c>
      <c r="E858">
        <v>4.8934246999976904E-3</v>
      </c>
    </row>
    <row r="859" spans="1:5" x14ac:dyDescent="0.2">
      <c r="A859">
        <v>858</v>
      </c>
      <c r="B859">
        <v>3.4097236199988799E-2</v>
      </c>
      <c r="C859">
        <v>2.7346672400005899E-2</v>
      </c>
      <c r="D859">
        <v>4.5936009999934403E-3</v>
      </c>
      <c r="E859">
        <v>4.6103970500041601E-3</v>
      </c>
    </row>
    <row r="860" spans="1:5" x14ac:dyDescent="0.2">
      <c r="A860">
        <v>859</v>
      </c>
      <c r="B860">
        <v>3.5849812949996299E-2</v>
      </c>
      <c r="C860">
        <v>2.5527185600000699E-2</v>
      </c>
      <c r="D860">
        <v>4.6848294499966404E-3</v>
      </c>
      <c r="E860">
        <v>4.9585569000015501E-3</v>
      </c>
    </row>
    <row r="861" spans="1:5" x14ac:dyDescent="0.2">
      <c r="A861">
        <v>860</v>
      </c>
      <c r="B861">
        <v>3.4113494099997803E-2</v>
      </c>
      <c r="C861">
        <v>2.5490344600004201E-2</v>
      </c>
      <c r="D861">
        <v>4.5689677500035898E-3</v>
      </c>
      <c r="E861">
        <v>4.3981664500080302E-3</v>
      </c>
    </row>
    <row r="862" spans="1:5" x14ac:dyDescent="0.2">
      <c r="A862">
        <v>861</v>
      </c>
      <c r="B862">
        <v>3.4357562750000098E-2</v>
      </c>
      <c r="C862">
        <v>2.56195955000094E-2</v>
      </c>
      <c r="D862">
        <v>4.6484193500077702E-3</v>
      </c>
      <c r="E862">
        <v>5.1787777499981702E-3</v>
      </c>
    </row>
    <row r="863" spans="1:5" x14ac:dyDescent="0.2">
      <c r="A863">
        <v>862</v>
      </c>
      <c r="B863">
        <v>3.47956471500026E-2</v>
      </c>
      <c r="C863">
        <v>2.5758716549992702E-2</v>
      </c>
      <c r="D863">
        <v>4.7699617000091597E-3</v>
      </c>
      <c r="E863">
        <v>4.3535581999918803E-3</v>
      </c>
    </row>
    <row r="864" spans="1:5" x14ac:dyDescent="0.2">
      <c r="A864">
        <v>863</v>
      </c>
      <c r="B864">
        <v>3.42736259999981E-2</v>
      </c>
      <c r="C864">
        <v>2.5730320600004498E-2</v>
      </c>
      <c r="D864">
        <v>4.6875599000003303E-3</v>
      </c>
      <c r="E864">
        <v>4.8356793500033699E-3</v>
      </c>
    </row>
    <row r="865" spans="1:5" x14ac:dyDescent="0.2">
      <c r="A865">
        <v>864</v>
      </c>
      <c r="B865">
        <v>3.4557431950002999E-2</v>
      </c>
      <c r="C865">
        <v>2.5629636100001098E-2</v>
      </c>
      <c r="D865">
        <v>4.6399374499912901E-3</v>
      </c>
      <c r="E865">
        <v>4.8741037499979703E-3</v>
      </c>
    </row>
    <row r="866" spans="1:5" x14ac:dyDescent="0.2">
      <c r="A866">
        <v>865</v>
      </c>
      <c r="B866">
        <v>3.4457981899996E-2</v>
      </c>
      <c r="C866">
        <v>2.6133192050008299E-2</v>
      </c>
      <c r="D866">
        <v>5.5535110000022297E-3</v>
      </c>
      <c r="E866">
        <v>5.9666100999919503E-3</v>
      </c>
    </row>
    <row r="867" spans="1:5" x14ac:dyDescent="0.2">
      <c r="A867">
        <v>866</v>
      </c>
      <c r="B867">
        <v>3.6371974899998299E-2</v>
      </c>
      <c r="C867">
        <v>2.7758162250000801E-2</v>
      </c>
      <c r="D867">
        <v>5.2753453499946E-3</v>
      </c>
      <c r="E867">
        <v>4.9570917500005801E-3</v>
      </c>
    </row>
    <row r="868" spans="1:5" x14ac:dyDescent="0.2">
      <c r="A868">
        <v>867</v>
      </c>
      <c r="B868">
        <v>3.4833697450005703E-2</v>
      </c>
      <c r="C868">
        <v>2.59512503000024E-2</v>
      </c>
      <c r="D868">
        <v>4.9171907499982103E-3</v>
      </c>
      <c r="E868">
        <v>4.6355210500053003E-3</v>
      </c>
    </row>
    <row r="869" spans="1:5" x14ac:dyDescent="0.2">
      <c r="A869">
        <v>868</v>
      </c>
      <c r="B869">
        <v>3.4557111499998398E-2</v>
      </c>
      <c r="C869">
        <v>2.6417454900004599E-2</v>
      </c>
      <c r="D869">
        <v>5.0434445500030702E-3</v>
      </c>
      <c r="E869">
        <v>5.0557215999987096E-3</v>
      </c>
    </row>
    <row r="870" spans="1:5" x14ac:dyDescent="0.2">
      <c r="A870">
        <v>869</v>
      </c>
      <c r="B870">
        <v>3.5785670899994598E-2</v>
      </c>
      <c r="C870">
        <v>2.6375591400005699E-2</v>
      </c>
      <c r="D870">
        <v>4.7771660000023499E-3</v>
      </c>
      <c r="E870">
        <v>5.2048138499998196E-3</v>
      </c>
    </row>
    <row r="871" spans="1:5" x14ac:dyDescent="0.2">
      <c r="A871">
        <v>870</v>
      </c>
      <c r="B871">
        <v>3.5308756450001498E-2</v>
      </c>
      <c r="C871">
        <v>2.6438012350010299E-2</v>
      </c>
      <c r="D871">
        <v>4.6957198499967398E-3</v>
      </c>
      <c r="E871">
        <v>5.1096160499952198E-3</v>
      </c>
    </row>
    <row r="872" spans="1:5" x14ac:dyDescent="0.2">
      <c r="A872">
        <v>871</v>
      </c>
      <c r="B872">
        <v>3.7528153499999897E-2</v>
      </c>
      <c r="C872">
        <v>2.7681484049998002E-2</v>
      </c>
      <c r="D872">
        <v>5.2134489999957597E-3</v>
      </c>
      <c r="E872">
        <v>4.51348769999242E-3</v>
      </c>
    </row>
    <row r="873" spans="1:5" x14ac:dyDescent="0.2">
      <c r="A873">
        <v>872</v>
      </c>
      <c r="B873">
        <v>3.6488643999996302E-2</v>
      </c>
      <c r="C873">
        <v>2.6258968700003001E-2</v>
      </c>
      <c r="D873">
        <v>4.8783841000044903E-3</v>
      </c>
      <c r="E873">
        <v>4.93891474999657E-3</v>
      </c>
    </row>
    <row r="874" spans="1:5" x14ac:dyDescent="0.2">
      <c r="A874">
        <v>873</v>
      </c>
      <c r="B874">
        <v>3.55376076999959E-2</v>
      </c>
      <c r="C874">
        <v>2.6369583799998899E-2</v>
      </c>
      <c r="D874">
        <v>4.9695565000007396E-3</v>
      </c>
      <c r="E874">
        <v>5.5100256000059702E-3</v>
      </c>
    </row>
    <row r="875" spans="1:5" x14ac:dyDescent="0.2">
      <c r="A875">
        <v>874</v>
      </c>
      <c r="B875">
        <v>3.71569053999991E-2</v>
      </c>
      <c r="C875">
        <v>2.8239140099995501E-2</v>
      </c>
      <c r="D875">
        <v>4.6597730499939802E-3</v>
      </c>
      <c r="E875">
        <v>4.7813492999921403E-3</v>
      </c>
    </row>
    <row r="876" spans="1:5" x14ac:dyDescent="0.2">
      <c r="A876">
        <v>875</v>
      </c>
      <c r="B876">
        <v>3.7226400449992501E-2</v>
      </c>
      <c r="C876">
        <v>2.7824413800007601E-2</v>
      </c>
      <c r="D876">
        <v>4.6410329499991503E-3</v>
      </c>
      <c r="E876">
        <v>5.3980130000098802E-3</v>
      </c>
    </row>
    <row r="877" spans="1:5" x14ac:dyDescent="0.2">
      <c r="A877">
        <v>876</v>
      </c>
      <c r="B877">
        <v>3.7501253199988503E-2</v>
      </c>
      <c r="C877">
        <v>2.78389059999966E-2</v>
      </c>
      <c r="D877">
        <v>4.8590498000010002E-3</v>
      </c>
      <c r="E877">
        <v>4.7744982499949599E-3</v>
      </c>
    </row>
    <row r="878" spans="1:5" x14ac:dyDescent="0.2">
      <c r="A878">
        <v>877</v>
      </c>
      <c r="B878">
        <v>3.6025682250001897E-2</v>
      </c>
      <c r="C878">
        <v>2.66154678499987E-2</v>
      </c>
      <c r="D878">
        <v>5.1902164500063396E-3</v>
      </c>
      <c r="E878">
        <v>4.7127208500029301E-3</v>
      </c>
    </row>
    <row r="879" spans="1:5" x14ac:dyDescent="0.2">
      <c r="A879">
        <v>878</v>
      </c>
      <c r="B879">
        <v>3.57454188000048E-2</v>
      </c>
      <c r="C879">
        <v>2.6898341550003101E-2</v>
      </c>
      <c r="D879">
        <v>4.9454316999970101E-3</v>
      </c>
      <c r="E879">
        <v>4.45848129999433E-3</v>
      </c>
    </row>
    <row r="880" spans="1:5" x14ac:dyDescent="0.2">
      <c r="A880">
        <v>879</v>
      </c>
      <c r="B880">
        <v>3.5854322949998602E-2</v>
      </c>
      <c r="C880">
        <v>2.66548900499969E-2</v>
      </c>
      <c r="D880">
        <v>4.9653741000014401E-3</v>
      </c>
      <c r="E880">
        <v>4.7804030500088798E-3</v>
      </c>
    </row>
    <row r="881" spans="1:5" x14ac:dyDescent="0.2">
      <c r="A881">
        <v>880</v>
      </c>
      <c r="B881">
        <v>3.6289014199994002E-2</v>
      </c>
      <c r="C881">
        <v>2.6938126700011299E-2</v>
      </c>
      <c r="D881">
        <v>4.9400816999963099E-3</v>
      </c>
      <c r="E881">
        <v>4.8632350499957502E-3</v>
      </c>
    </row>
    <row r="882" spans="1:5" x14ac:dyDescent="0.2">
      <c r="A882">
        <v>881</v>
      </c>
      <c r="B882">
        <v>3.6407788950006598E-2</v>
      </c>
      <c r="C882">
        <v>2.6909065000006602E-2</v>
      </c>
      <c r="D882">
        <v>4.9193915999978799E-3</v>
      </c>
      <c r="E882">
        <v>5.1982483000017499E-3</v>
      </c>
    </row>
    <row r="883" spans="1:5" x14ac:dyDescent="0.2">
      <c r="A883">
        <v>882</v>
      </c>
      <c r="B883">
        <v>3.6280730700005301E-2</v>
      </c>
      <c r="C883">
        <v>2.86291596500035E-2</v>
      </c>
      <c r="D883">
        <v>5.2809665499893299E-3</v>
      </c>
      <c r="E883">
        <v>4.9022546999964297E-3</v>
      </c>
    </row>
    <row r="884" spans="1:5" x14ac:dyDescent="0.2">
      <c r="A884">
        <v>883</v>
      </c>
      <c r="B884">
        <v>3.7888983400009103E-2</v>
      </c>
      <c r="C884">
        <v>2.7659166300006099E-2</v>
      </c>
      <c r="D884">
        <v>5.2592356500042502E-3</v>
      </c>
      <c r="E884">
        <v>4.7298676499906303E-3</v>
      </c>
    </row>
    <row r="885" spans="1:5" x14ac:dyDescent="0.2">
      <c r="A885">
        <v>884</v>
      </c>
      <c r="B885">
        <v>3.68823022000015E-2</v>
      </c>
      <c r="C885">
        <v>2.70803277499936E-2</v>
      </c>
      <c r="D885">
        <v>4.8832679999947001E-3</v>
      </c>
      <c r="E885">
        <v>5.2977562499961503E-3</v>
      </c>
    </row>
    <row r="886" spans="1:5" x14ac:dyDescent="0.2">
      <c r="A886">
        <v>885</v>
      </c>
      <c r="B886">
        <v>3.7842536999997303E-2</v>
      </c>
      <c r="C886">
        <v>2.8269454499999801E-2</v>
      </c>
      <c r="D886">
        <v>5.1306955000029499E-3</v>
      </c>
      <c r="E886">
        <v>4.8541096999969099E-3</v>
      </c>
    </row>
    <row r="887" spans="1:5" x14ac:dyDescent="0.2">
      <c r="A887">
        <v>886</v>
      </c>
      <c r="B887">
        <v>3.7112930199995703E-2</v>
      </c>
      <c r="C887">
        <v>2.7359844950007001E-2</v>
      </c>
      <c r="D887">
        <v>4.9596116499969799E-3</v>
      </c>
      <c r="E887">
        <v>4.7068148500017002E-3</v>
      </c>
    </row>
    <row r="888" spans="1:5" x14ac:dyDescent="0.2">
      <c r="A888">
        <v>887</v>
      </c>
      <c r="B888">
        <v>3.6395159149995401E-2</v>
      </c>
      <c r="C888">
        <v>2.6986867049998801E-2</v>
      </c>
      <c r="D888">
        <v>4.8994168499859802E-3</v>
      </c>
      <c r="E888">
        <v>5.0740155999989102E-3</v>
      </c>
    </row>
    <row r="889" spans="1:5" x14ac:dyDescent="0.2">
      <c r="A889">
        <v>888</v>
      </c>
      <c r="B889">
        <v>3.7706362950001397E-2</v>
      </c>
      <c r="C889">
        <v>2.75045043499943E-2</v>
      </c>
      <c r="D889">
        <v>5.2340541500001296E-3</v>
      </c>
      <c r="E889">
        <v>5.0496450999929698E-3</v>
      </c>
    </row>
    <row r="890" spans="1:5" x14ac:dyDescent="0.2">
      <c r="A890">
        <v>889</v>
      </c>
      <c r="B890">
        <v>3.6839705299996597E-2</v>
      </c>
      <c r="C890">
        <v>2.8215720650001601E-2</v>
      </c>
      <c r="D890">
        <v>5.0862006999892601E-3</v>
      </c>
      <c r="E890">
        <v>4.93310615000268E-3</v>
      </c>
    </row>
    <row r="891" spans="1:5" x14ac:dyDescent="0.2">
      <c r="A891">
        <v>890</v>
      </c>
      <c r="B891">
        <v>3.7681409149990901E-2</v>
      </c>
      <c r="C891">
        <v>2.81785480500019E-2</v>
      </c>
      <c r="D891">
        <v>4.9385933499990998E-3</v>
      </c>
      <c r="E891">
        <v>4.9583082999959003E-3</v>
      </c>
    </row>
    <row r="892" spans="1:5" x14ac:dyDescent="0.2">
      <c r="A892">
        <v>891</v>
      </c>
      <c r="B892">
        <v>3.6846343950006098E-2</v>
      </c>
      <c r="C892">
        <v>2.74210650499952E-2</v>
      </c>
      <c r="D892">
        <v>5.2557658500063499E-3</v>
      </c>
      <c r="E892">
        <v>4.7317562999950203E-3</v>
      </c>
    </row>
    <row r="893" spans="1:5" x14ac:dyDescent="0.2">
      <c r="A893">
        <v>892</v>
      </c>
      <c r="B893">
        <v>3.7668635249994503E-2</v>
      </c>
      <c r="C893">
        <v>2.78380640500074E-2</v>
      </c>
      <c r="D893">
        <v>5.1446276999939696E-3</v>
      </c>
      <c r="E893">
        <v>5.2694468499993197E-3</v>
      </c>
    </row>
    <row r="894" spans="1:5" x14ac:dyDescent="0.2">
      <c r="A894">
        <v>893</v>
      </c>
      <c r="B894">
        <v>3.7931295549992597E-2</v>
      </c>
      <c r="C894">
        <v>2.8194517799997199E-2</v>
      </c>
      <c r="D894">
        <v>4.9408282500024801E-3</v>
      </c>
      <c r="E894">
        <v>5.53925735000291E-3</v>
      </c>
    </row>
    <row r="895" spans="1:5" x14ac:dyDescent="0.2">
      <c r="A895">
        <v>894</v>
      </c>
      <c r="B895">
        <v>3.7822014100006997E-2</v>
      </c>
      <c r="C895">
        <v>2.96887287500055E-2</v>
      </c>
      <c r="D895">
        <v>5.3613501499967199E-3</v>
      </c>
      <c r="E895">
        <v>5.7525482499983099E-3</v>
      </c>
    </row>
    <row r="896" spans="1:5" x14ac:dyDescent="0.2">
      <c r="A896">
        <v>895</v>
      </c>
      <c r="B896">
        <v>3.92697058999971E-2</v>
      </c>
      <c r="C896">
        <v>2.8464232999991099E-2</v>
      </c>
      <c r="D896">
        <v>5.0147501000054702E-3</v>
      </c>
      <c r="E896">
        <v>5.1410707499968504E-3</v>
      </c>
    </row>
    <row r="897" spans="1:5" x14ac:dyDescent="0.2">
      <c r="A897">
        <v>896</v>
      </c>
      <c r="B897">
        <v>3.8197451599992799E-2</v>
      </c>
      <c r="C897">
        <v>2.84552165499917E-2</v>
      </c>
      <c r="D897">
        <v>5.0554810499988797E-3</v>
      </c>
      <c r="E897">
        <v>5.4510897999961103E-3</v>
      </c>
    </row>
    <row r="898" spans="1:5" x14ac:dyDescent="0.2">
      <c r="A898">
        <v>897</v>
      </c>
      <c r="B898">
        <v>3.8130914899997398E-2</v>
      </c>
      <c r="C898">
        <v>2.8168538300002401E-2</v>
      </c>
      <c r="D898">
        <v>4.9121602500008504E-3</v>
      </c>
      <c r="E898">
        <v>4.9309644999993903E-3</v>
      </c>
    </row>
    <row r="899" spans="1:5" x14ac:dyDescent="0.2">
      <c r="A899">
        <v>898</v>
      </c>
      <c r="B899">
        <v>3.7963339700007703E-2</v>
      </c>
      <c r="C899">
        <v>2.8152059399997102E-2</v>
      </c>
      <c r="D899">
        <v>4.9843526500040897E-3</v>
      </c>
      <c r="E899">
        <v>5.3125266999956003E-3</v>
      </c>
    </row>
    <row r="900" spans="1:5" x14ac:dyDescent="0.2">
      <c r="A900">
        <v>899</v>
      </c>
      <c r="B900">
        <v>3.8414600400005799E-2</v>
      </c>
      <c r="C900">
        <v>2.8687207199996501E-2</v>
      </c>
      <c r="D900">
        <v>5.0287372499980103E-3</v>
      </c>
      <c r="E900">
        <v>5.2107057999989997E-3</v>
      </c>
    </row>
    <row r="901" spans="1:5" x14ac:dyDescent="0.2">
      <c r="A901">
        <v>900</v>
      </c>
      <c r="B901">
        <v>3.7870075449990201E-2</v>
      </c>
      <c r="C901">
        <v>2.8531858299999099E-2</v>
      </c>
      <c r="D901">
        <v>4.9360144999980003E-3</v>
      </c>
      <c r="E901">
        <v>5.6144940499962097E-3</v>
      </c>
    </row>
    <row r="902" spans="1:5" x14ac:dyDescent="0.2">
      <c r="A902">
        <v>901</v>
      </c>
      <c r="B902">
        <v>3.8678955450001197E-2</v>
      </c>
      <c r="C902">
        <v>2.9536552349995301E-2</v>
      </c>
      <c r="D902">
        <v>5.39120244999651E-3</v>
      </c>
      <c r="E902">
        <v>5.6070260499978897E-3</v>
      </c>
    </row>
    <row r="903" spans="1:5" x14ac:dyDescent="0.2">
      <c r="A903">
        <v>902</v>
      </c>
      <c r="B903">
        <v>3.8925120450011202E-2</v>
      </c>
      <c r="C903">
        <v>2.8441004350000298E-2</v>
      </c>
      <c r="D903">
        <v>5.1341562000004597E-3</v>
      </c>
      <c r="E903">
        <v>5.3416642500024999E-3</v>
      </c>
    </row>
    <row r="904" spans="1:5" x14ac:dyDescent="0.2">
      <c r="A904">
        <v>903</v>
      </c>
      <c r="B904">
        <v>3.8789570250005997E-2</v>
      </c>
      <c r="C904">
        <v>2.8751585199995499E-2</v>
      </c>
      <c r="D904">
        <v>5.2866328500044803E-3</v>
      </c>
      <c r="E904">
        <v>5.2664937499912398E-3</v>
      </c>
    </row>
    <row r="905" spans="1:5" x14ac:dyDescent="0.2">
      <c r="A905">
        <v>904</v>
      </c>
      <c r="B905">
        <v>3.8459040250017999E-2</v>
      </c>
      <c r="C905">
        <v>2.8629243950007301E-2</v>
      </c>
      <c r="D905">
        <v>5.1676064499986199E-3</v>
      </c>
      <c r="E905">
        <v>5.0384618000123196E-3</v>
      </c>
    </row>
    <row r="906" spans="1:5" x14ac:dyDescent="0.2">
      <c r="A906">
        <v>905</v>
      </c>
      <c r="B906">
        <v>3.9103656999998203E-2</v>
      </c>
      <c r="C906">
        <v>2.9071663100023602E-2</v>
      </c>
      <c r="D906">
        <v>5.25862880001568E-3</v>
      </c>
      <c r="E906">
        <v>5.0000286000056304E-3</v>
      </c>
    </row>
    <row r="907" spans="1:5" x14ac:dyDescent="0.2">
      <c r="A907">
        <v>906</v>
      </c>
      <c r="B907">
        <v>3.9002861250003198E-2</v>
      </c>
      <c r="C907">
        <v>2.9229226699993598E-2</v>
      </c>
      <c r="D907">
        <v>4.9254741499908002E-3</v>
      </c>
      <c r="E907">
        <v>5.6447266499958402E-3</v>
      </c>
    </row>
    <row r="908" spans="1:5" x14ac:dyDescent="0.2">
      <c r="A908">
        <v>907</v>
      </c>
      <c r="B908">
        <v>3.9176791599999199E-2</v>
      </c>
      <c r="C908">
        <v>2.93164339000213E-2</v>
      </c>
      <c r="D908">
        <v>5.2693557499992397E-3</v>
      </c>
      <c r="E908">
        <v>5.3979620500115202E-3</v>
      </c>
    </row>
    <row r="909" spans="1:5" x14ac:dyDescent="0.2">
      <c r="A909">
        <v>908</v>
      </c>
      <c r="B909">
        <v>3.9065721350016201E-2</v>
      </c>
      <c r="C909">
        <v>2.8979951649989701E-2</v>
      </c>
      <c r="D909">
        <v>5.3763018499864701E-3</v>
      </c>
      <c r="E909">
        <v>5.2227748500115398E-3</v>
      </c>
    </row>
    <row r="910" spans="1:5" x14ac:dyDescent="0.2">
      <c r="A910">
        <v>909</v>
      </c>
      <c r="B910">
        <v>3.9114927300005299E-2</v>
      </c>
      <c r="C910">
        <v>2.94945730000108E-2</v>
      </c>
      <c r="D910">
        <v>5.33366949999276E-3</v>
      </c>
      <c r="E910">
        <v>4.8018038499833401E-3</v>
      </c>
    </row>
    <row r="911" spans="1:5" x14ac:dyDescent="0.2">
      <c r="A911">
        <v>910</v>
      </c>
      <c r="B911">
        <v>3.95004188499967E-2</v>
      </c>
      <c r="C911">
        <v>2.92442420500151E-2</v>
      </c>
      <c r="D911">
        <v>5.1602256999899497E-3</v>
      </c>
      <c r="E911">
        <v>5.28078564998395E-3</v>
      </c>
    </row>
    <row r="912" spans="1:5" x14ac:dyDescent="0.2">
      <c r="A912">
        <v>911</v>
      </c>
      <c r="B912">
        <v>3.9934642800005797E-2</v>
      </c>
      <c r="C912">
        <v>2.9356550900007501E-2</v>
      </c>
      <c r="D912">
        <v>5.4511847499952599E-3</v>
      </c>
      <c r="E912">
        <v>5.4909291500052802E-3</v>
      </c>
    </row>
    <row r="913" spans="1:5" x14ac:dyDescent="0.2">
      <c r="A913">
        <v>912</v>
      </c>
      <c r="B913">
        <v>4.0164544550003699E-2</v>
      </c>
      <c r="C913">
        <v>2.9596147650005299E-2</v>
      </c>
      <c r="D913">
        <v>5.1934430999835898E-3</v>
      </c>
      <c r="E913">
        <v>5.2812781E-3</v>
      </c>
    </row>
    <row r="914" spans="1:5" x14ac:dyDescent="0.2">
      <c r="A914">
        <v>913</v>
      </c>
      <c r="B914">
        <v>4.0016794949991601E-2</v>
      </c>
      <c r="C914">
        <v>2.9652675550005302E-2</v>
      </c>
      <c r="D914">
        <v>5.47164500000576E-3</v>
      </c>
      <c r="E914">
        <v>5.7068856499824898E-3</v>
      </c>
    </row>
    <row r="915" spans="1:5" x14ac:dyDescent="0.2">
      <c r="A915">
        <v>914</v>
      </c>
      <c r="B915">
        <v>3.9921011049995E-2</v>
      </c>
      <c r="C915">
        <v>2.9916144999992799E-2</v>
      </c>
      <c r="D915">
        <v>5.4233884500092698E-3</v>
      </c>
      <c r="E915">
        <v>5.4691691999835196E-3</v>
      </c>
    </row>
    <row r="916" spans="1:5" x14ac:dyDescent="0.2">
      <c r="A916">
        <v>915</v>
      </c>
      <c r="B916">
        <v>3.9945660150010498E-2</v>
      </c>
      <c r="C916">
        <v>2.97937385499949E-2</v>
      </c>
      <c r="D916">
        <v>5.6081571999925398E-3</v>
      </c>
      <c r="E916">
        <v>5.1215846500042503E-3</v>
      </c>
    </row>
    <row r="917" spans="1:5" x14ac:dyDescent="0.2">
      <c r="A917">
        <v>916</v>
      </c>
      <c r="B917">
        <v>3.9708565050017297E-2</v>
      </c>
      <c r="C917">
        <v>2.98428687000011E-2</v>
      </c>
      <c r="D917">
        <v>5.4612716500002899E-3</v>
      </c>
      <c r="E917">
        <v>5.47966040001028E-3</v>
      </c>
    </row>
    <row r="918" spans="1:5" x14ac:dyDescent="0.2">
      <c r="A918">
        <v>917</v>
      </c>
      <c r="B918">
        <v>3.9991018699987502E-2</v>
      </c>
      <c r="C918">
        <v>3.0042856650015801E-2</v>
      </c>
      <c r="D918">
        <v>5.5386783499954996E-3</v>
      </c>
      <c r="E918">
        <v>5.3181232499866799E-3</v>
      </c>
    </row>
    <row r="919" spans="1:5" x14ac:dyDescent="0.2">
      <c r="A919">
        <v>918</v>
      </c>
      <c r="B919">
        <v>4.0305014350008099E-2</v>
      </c>
      <c r="C919">
        <v>3.0169725799993299E-2</v>
      </c>
      <c r="D919">
        <v>5.3607853000016796E-3</v>
      </c>
      <c r="E919">
        <v>5.1053814500050896E-3</v>
      </c>
    </row>
    <row r="920" spans="1:5" x14ac:dyDescent="0.2">
      <c r="A920">
        <v>919</v>
      </c>
      <c r="B920">
        <v>3.9888897700012603E-2</v>
      </c>
      <c r="C920">
        <v>2.96536091500001E-2</v>
      </c>
      <c r="D920">
        <v>5.3298891000053998E-3</v>
      </c>
      <c r="E920">
        <v>5.01118794999229E-3</v>
      </c>
    </row>
    <row r="921" spans="1:5" x14ac:dyDescent="0.2">
      <c r="A921">
        <v>920</v>
      </c>
      <c r="B921">
        <v>4.0394598600011003E-2</v>
      </c>
      <c r="C921">
        <v>2.96988533999979E-2</v>
      </c>
      <c r="D921">
        <v>5.5828361499948099E-3</v>
      </c>
      <c r="E921">
        <v>5.6109902999821699E-3</v>
      </c>
    </row>
    <row r="922" spans="1:5" x14ac:dyDescent="0.2">
      <c r="A922">
        <v>921</v>
      </c>
      <c r="B922">
        <v>4.0309290599998299E-2</v>
      </c>
      <c r="C922">
        <v>2.9500767399991901E-2</v>
      </c>
      <c r="D922">
        <v>5.4277817000183796E-3</v>
      </c>
      <c r="E922">
        <v>4.8462415499841401E-3</v>
      </c>
    </row>
    <row r="923" spans="1:5" x14ac:dyDescent="0.2">
      <c r="A923">
        <v>922</v>
      </c>
      <c r="B923">
        <v>4.1388487500012103E-2</v>
      </c>
      <c r="C923">
        <v>3.0868784150004502E-2</v>
      </c>
      <c r="D923">
        <v>5.4223097999852102E-3</v>
      </c>
      <c r="E923">
        <v>5.3862892500035203E-3</v>
      </c>
    </row>
    <row r="924" spans="1:5" x14ac:dyDescent="0.2">
      <c r="A924">
        <v>923</v>
      </c>
      <c r="B924">
        <v>4.0365173899988303E-2</v>
      </c>
      <c r="C924">
        <v>2.99949083999933E-2</v>
      </c>
      <c r="D924">
        <v>5.7636343000069699E-3</v>
      </c>
      <c r="E924">
        <v>5.5668299500212003E-3</v>
      </c>
    </row>
    <row r="925" spans="1:5" x14ac:dyDescent="0.2">
      <c r="A925">
        <v>924</v>
      </c>
      <c r="B925">
        <v>4.0449917150004899E-2</v>
      </c>
      <c r="C925">
        <v>2.99330749999796E-2</v>
      </c>
      <c r="D925">
        <v>5.2769686999965797E-3</v>
      </c>
      <c r="E925">
        <v>5.0297015500063904E-3</v>
      </c>
    </row>
    <row r="926" spans="1:5" x14ac:dyDescent="0.2">
      <c r="A926">
        <v>925</v>
      </c>
      <c r="B926">
        <v>4.0661684249977202E-2</v>
      </c>
      <c r="C926">
        <v>2.96107443999972E-2</v>
      </c>
      <c r="D926">
        <v>5.5643733500062298E-3</v>
      </c>
      <c r="E926">
        <v>4.8751659499828197E-3</v>
      </c>
    </row>
    <row r="927" spans="1:5" x14ac:dyDescent="0.2">
      <c r="A927">
        <v>926</v>
      </c>
      <c r="B927">
        <v>3.9898229600004199E-2</v>
      </c>
      <c r="C927">
        <v>3.1089374900000102E-2</v>
      </c>
      <c r="D927">
        <v>6.0765430499827699E-3</v>
      </c>
      <c r="E927">
        <v>4.9943716499967596E-3</v>
      </c>
    </row>
    <row r="928" spans="1:5" x14ac:dyDescent="0.2">
      <c r="A928">
        <v>927</v>
      </c>
      <c r="B928">
        <v>4.2756012399985298E-2</v>
      </c>
      <c r="C928">
        <v>3.0729951499984001E-2</v>
      </c>
      <c r="D928">
        <v>5.6246055000087796E-3</v>
      </c>
      <c r="E928">
        <v>5.5832584000086102E-3</v>
      </c>
    </row>
    <row r="929" spans="1:5" x14ac:dyDescent="0.2">
      <c r="A929">
        <v>928</v>
      </c>
      <c r="B929">
        <v>4.0228066399976101E-2</v>
      </c>
      <c r="C929">
        <v>2.9684141999979301E-2</v>
      </c>
      <c r="D929">
        <v>5.2898966999919096E-3</v>
      </c>
      <c r="E929">
        <v>5.13980870000523E-3</v>
      </c>
    </row>
    <row r="930" spans="1:5" x14ac:dyDescent="0.2">
      <c r="A930">
        <v>929</v>
      </c>
      <c r="B930">
        <v>4.0239147449983602E-2</v>
      </c>
      <c r="C930">
        <v>2.9705783599996399E-2</v>
      </c>
      <c r="D930">
        <v>5.1757972999951097E-3</v>
      </c>
      <c r="E930">
        <v>4.7666019500127201E-3</v>
      </c>
    </row>
    <row r="931" spans="1:5" x14ac:dyDescent="0.2">
      <c r="A931">
        <v>930</v>
      </c>
      <c r="B931">
        <v>4.00614450999967E-2</v>
      </c>
      <c r="C931">
        <v>2.97632992499984E-2</v>
      </c>
      <c r="D931">
        <v>5.1909805499974404E-3</v>
      </c>
      <c r="E931">
        <v>4.66966765001188E-3</v>
      </c>
    </row>
    <row r="932" spans="1:5" x14ac:dyDescent="0.2">
      <c r="A932">
        <v>931</v>
      </c>
      <c r="B932">
        <v>3.9942499049988103E-2</v>
      </c>
      <c r="C932">
        <v>3.0571708999991599E-2</v>
      </c>
      <c r="D932">
        <v>5.8531640999831304E-3</v>
      </c>
      <c r="E932">
        <v>5.32879149999416E-3</v>
      </c>
    </row>
    <row r="933" spans="1:5" x14ac:dyDescent="0.2">
      <c r="A933">
        <v>932</v>
      </c>
      <c r="B933">
        <v>4.0336607200003899E-2</v>
      </c>
      <c r="C933">
        <v>3.0560018650004302E-2</v>
      </c>
      <c r="D933">
        <v>5.1983862000099601E-3</v>
      </c>
      <c r="E933">
        <v>5.26197020000154E-3</v>
      </c>
    </row>
    <row r="934" spans="1:5" x14ac:dyDescent="0.2">
      <c r="A934">
        <v>933</v>
      </c>
      <c r="B934">
        <v>4.03061116999879E-2</v>
      </c>
      <c r="C934">
        <v>2.9996080499989801E-2</v>
      </c>
      <c r="D934">
        <v>5.6367028999886699E-3</v>
      </c>
      <c r="E934">
        <v>5.1109123000060196E-3</v>
      </c>
    </row>
    <row r="935" spans="1:5" x14ac:dyDescent="0.2">
      <c r="A935">
        <v>934</v>
      </c>
      <c r="B935">
        <v>4.0322354500000303E-2</v>
      </c>
      <c r="C935">
        <v>3.0080235350004599E-2</v>
      </c>
      <c r="D935">
        <v>5.6126817500000903E-3</v>
      </c>
      <c r="E935">
        <v>5.1259292000111097E-3</v>
      </c>
    </row>
    <row r="936" spans="1:5" x14ac:dyDescent="0.2">
      <c r="A936">
        <v>935</v>
      </c>
      <c r="B936">
        <v>4.0730224149984902E-2</v>
      </c>
      <c r="C936">
        <v>2.99729704500066E-2</v>
      </c>
      <c r="D936">
        <v>5.7168132999890903E-3</v>
      </c>
      <c r="E936">
        <v>5.7777836999946403E-3</v>
      </c>
    </row>
    <row r="937" spans="1:5" x14ac:dyDescent="0.2">
      <c r="A937">
        <v>936</v>
      </c>
      <c r="B937">
        <v>4.0815972000001401E-2</v>
      </c>
      <c r="C937">
        <v>2.9989190049991499E-2</v>
      </c>
      <c r="D937">
        <v>5.5763742000067397E-3</v>
      </c>
      <c r="E937">
        <v>5.0906021999992303E-3</v>
      </c>
    </row>
    <row r="938" spans="1:5" x14ac:dyDescent="0.2">
      <c r="A938">
        <v>937</v>
      </c>
      <c r="B938">
        <v>4.0702093599986701E-2</v>
      </c>
      <c r="C938">
        <v>3.0238204099981601E-2</v>
      </c>
      <c r="D938">
        <v>5.3158310999947304E-3</v>
      </c>
      <c r="E938">
        <v>5.2010518499912397E-3</v>
      </c>
    </row>
    <row r="939" spans="1:5" x14ac:dyDescent="0.2">
      <c r="A939">
        <v>938</v>
      </c>
      <c r="B939">
        <v>4.1015537399982802E-2</v>
      </c>
      <c r="C939">
        <v>3.0220342900025701E-2</v>
      </c>
      <c r="D939">
        <v>5.40742110000564E-3</v>
      </c>
      <c r="E939">
        <v>5.2827653999997799E-3</v>
      </c>
    </row>
    <row r="940" spans="1:5" x14ac:dyDescent="0.2">
      <c r="A940">
        <v>939</v>
      </c>
      <c r="B940">
        <v>4.2332642049973397E-2</v>
      </c>
      <c r="C940">
        <v>3.3003190450000303E-2</v>
      </c>
      <c r="D940">
        <v>5.7338421000224498E-3</v>
      </c>
      <c r="E940">
        <v>6.0966855499998401E-3</v>
      </c>
    </row>
    <row r="941" spans="1:5" x14ac:dyDescent="0.2">
      <c r="A941">
        <v>940</v>
      </c>
      <c r="B941">
        <v>4.2668715749988401E-2</v>
      </c>
      <c r="C941">
        <v>3.3630625249986598E-2</v>
      </c>
      <c r="D941">
        <v>6.0280243499960303E-3</v>
      </c>
      <c r="E941">
        <v>5.1451074500107503E-3</v>
      </c>
    </row>
    <row r="942" spans="1:5" x14ac:dyDescent="0.2">
      <c r="A942">
        <v>941</v>
      </c>
      <c r="B942">
        <v>4.1514724649994103E-2</v>
      </c>
      <c r="C942">
        <v>3.1348989649990201E-2</v>
      </c>
      <c r="D942">
        <v>6.4150931000085598E-3</v>
      </c>
      <c r="E942">
        <v>5.4169214500177504E-3</v>
      </c>
    </row>
    <row r="943" spans="1:5" x14ac:dyDescent="0.2">
      <c r="A943">
        <v>942</v>
      </c>
      <c r="B943">
        <v>4.3219258750019598E-2</v>
      </c>
      <c r="C943">
        <v>3.2035546299994097E-2</v>
      </c>
      <c r="D943">
        <v>6.1361679499952904E-3</v>
      </c>
      <c r="E943">
        <v>5.6515338499991599E-3</v>
      </c>
    </row>
    <row r="944" spans="1:5" x14ac:dyDescent="0.2">
      <c r="A944">
        <v>943</v>
      </c>
      <c r="B944">
        <v>4.4196260000006697E-2</v>
      </c>
      <c r="C944">
        <v>3.2002566500011598E-2</v>
      </c>
      <c r="D944">
        <v>5.8283514000038398E-3</v>
      </c>
      <c r="E944">
        <v>5.2822033000097602E-3</v>
      </c>
    </row>
    <row r="945" spans="1:5" x14ac:dyDescent="0.2">
      <c r="A945">
        <v>944</v>
      </c>
      <c r="B945">
        <v>4.3576387849998302E-2</v>
      </c>
      <c r="C945">
        <v>3.2943507449993997E-2</v>
      </c>
      <c r="D945">
        <v>5.6696899499968298E-3</v>
      </c>
      <c r="E945">
        <v>5.4805369500002098E-3</v>
      </c>
    </row>
    <row r="946" spans="1:5" x14ac:dyDescent="0.2">
      <c r="A946">
        <v>945</v>
      </c>
      <c r="B946">
        <v>4.2524923000007597E-2</v>
      </c>
      <c r="C946">
        <v>3.0884316249984001E-2</v>
      </c>
      <c r="D946">
        <v>5.9403934499982804E-3</v>
      </c>
      <c r="E946">
        <v>5.1365143999987598E-3</v>
      </c>
    </row>
    <row r="947" spans="1:5" x14ac:dyDescent="0.2">
      <c r="A947">
        <v>946</v>
      </c>
      <c r="B947">
        <v>4.1810547200009297E-2</v>
      </c>
      <c r="C947">
        <v>3.08680447000085E-2</v>
      </c>
      <c r="D947">
        <v>5.9316901500039796E-3</v>
      </c>
      <c r="E947">
        <v>5.0328096500152197E-3</v>
      </c>
    </row>
    <row r="948" spans="1:5" x14ac:dyDescent="0.2">
      <c r="A948">
        <v>947</v>
      </c>
      <c r="B948">
        <v>4.1949638849990797E-2</v>
      </c>
      <c r="C948">
        <v>3.12254346000145E-2</v>
      </c>
      <c r="D948">
        <v>5.76584424998713E-3</v>
      </c>
      <c r="E948">
        <v>5.2313255999933903E-3</v>
      </c>
    </row>
    <row r="949" spans="1:5" x14ac:dyDescent="0.2">
      <c r="A949">
        <v>948</v>
      </c>
      <c r="B949">
        <v>4.20878918500193E-2</v>
      </c>
      <c r="C949">
        <v>3.13994904499907E-2</v>
      </c>
      <c r="D949">
        <v>5.9724064500187501E-3</v>
      </c>
      <c r="E949">
        <v>5.4151702000012798E-3</v>
      </c>
    </row>
    <row r="950" spans="1:5" x14ac:dyDescent="0.2">
      <c r="A950">
        <v>949</v>
      </c>
      <c r="B950">
        <v>4.2126878550004597E-2</v>
      </c>
      <c r="C950">
        <v>3.1252908450016999E-2</v>
      </c>
      <c r="D950">
        <v>5.9210726500339202E-3</v>
      </c>
      <c r="E950">
        <v>5.2076661000000904E-3</v>
      </c>
    </row>
    <row r="951" spans="1:5" x14ac:dyDescent="0.2">
      <c r="A951">
        <v>950</v>
      </c>
      <c r="B951">
        <v>4.2077610550000998E-2</v>
      </c>
      <c r="C951">
        <v>3.11424348999935E-2</v>
      </c>
      <c r="D951">
        <v>5.6115932000125202E-3</v>
      </c>
      <c r="E951">
        <v>5.4802204999987196E-3</v>
      </c>
    </row>
    <row r="952" spans="1:5" x14ac:dyDescent="0.2">
      <c r="A952">
        <v>951</v>
      </c>
      <c r="B952">
        <v>4.2104695549988899E-2</v>
      </c>
      <c r="C952">
        <v>3.1177360250001101E-2</v>
      </c>
      <c r="D952">
        <v>5.4968640500021497E-3</v>
      </c>
      <c r="E952">
        <v>5.8148140000184798E-3</v>
      </c>
    </row>
    <row r="953" spans="1:5" x14ac:dyDescent="0.2">
      <c r="A953">
        <v>952</v>
      </c>
      <c r="B953">
        <v>4.24714040499964E-2</v>
      </c>
      <c r="C953">
        <v>3.1370900549990199E-2</v>
      </c>
      <c r="D953">
        <v>5.7630905500104697E-3</v>
      </c>
      <c r="E953">
        <v>5.3512949000150897E-3</v>
      </c>
    </row>
    <row r="954" spans="1:5" x14ac:dyDescent="0.2">
      <c r="A954">
        <v>953</v>
      </c>
      <c r="B954">
        <v>4.2245124449999498E-2</v>
      </c>
      <c r="C954">
        <v>3.1311642150006903E-2</v>
      </c>
      <c r="D954">
        <v>5.7334737999894898E-3</v>
      </c>
      <c r="E954">
        <v>5.2464958999905702E-3</v>
      </c>
    </row>
    <row r="955" spans="1:5" x14ac:dyDescent="0.2">
      <c r="A955">
        <v>954</v>
      </c>
      <c r="B955">
        <v>4.2440335799989203E-2</v>
      </c>
      <c r="C955">
        <v>3.14974387999939E-2</v>
      </c>
      <c r="D955">
        <v>5.6536203499888398E-3</v>
      </c>
      <c r="E955">
        <v>5.6806499499998603E-3</v>
      </c>
    </row>
    <row r="956" spans="1:5" x14ac:dyDescent="0.2">
      <c r="A956">
        <v>955</v>
      </c>
      <c r="B956">
        <v>4.2739981099992899E-2</v>
      </c>
      <c r="C956">
        <v>3.1440737200006098E-2</v>
      </c>
      <c r="D956">
        <v>5.82059029999868E-3</v>
      </c>
      <c r="E956">
        <v>5.07515510000189E-3</v>
      </c>
    </row>
    <row r="957" spans="1:5" x14ac:dyDescent="0.2">
      <c r="A957">
        <v>956</v>
      </c>
      <c r="B957">
        <v>4.2646374750006502E-2</v>
      </c>
      <c r="C957">
        <v>3.13951278000104E-2</v>
      </c>
      <c r="D957">
        <v>5.8085995500107403E-3</v>
      </c>
      <c r="E957">
        <v>5.5456986500075798E-3</v>
      </c>
    </row>
    <row r="958" spans="1:5" x14ac:dyDescent="0.2">
      <c r="A958">
        <v>957</v>
      </c>
      <c r="B958">
        <v>4.2974438149985798E-2</v>
      </c>
      <c r="C958">
        <v>3.1949576400012301E-2</v>
      </c>
      <c r="D958">
        <v>5.6933411499983299E-3</v>
      </c>
      <c r="E958">
        <v>6.1031359500134299E-3</v>
      </c>
    </row>
    <row r="959" spans="1:5" x14ac:dyDescent="0.2">
      <c r="A959">
        <v>958</v>
      </c>
      <c r="B959">
        <v>4.2928358550000198E-2</v>
      </c>
      <c r="C959">
        <v>3.1547680649998702E-2</v>
      </c>
      <c r="D959">
        <v>5.56572500000243E-3</v>
      </c>
      <c r="E959">
        <v>5.2338436500008302E-3</v>
      </c>
    </row>
    <row r="960" spans="1:5" x14ac:dyDescent="0.2">
      <c r="A960">
        <v>959</v>
      </c>
      <c r="B960">
        <v>4.2851427399995097E-2</v>
      </c>
      <c r="C960">
        <v>3.1596472500018499E-2</v>
      </c>
      <c r="D960">
        <v>5.8653569999989903E-3</v>
      </c>
      <c r="E960">
        <v>5.06104725000113E-3</v>
      </c>
    </row>
    <row r="961" spans="1:5" x14ac:dyDescent="0.2">
      <c r="A961">
        <v>960</v>
      </c>
      <c r="B961">
        <v>4.3951080750002799E-2</v>
      </c>
      <c r="C961">
        <v>3.2469648899996102E-2</v>
      </c>
      <c r="D961">
        <v>5.8821203499860499E-3</v>
      </c>
      <c r="E961">
        <v>5.0704485500148097E-3</v>
      </c>
    </row>
    <row r="962" spans="1:5" x14ac:dyDescent="0.2">
      <c r="A962">
        <v>961</v>
      </c>
      <c r="B962">
        <v>4.2939237899986403E-2</v>
      </c>
      <c r="C962">
        <v>3.1802606450014502E-2</v>
      </c>
      <c r="D962">
        <v>5.6409406000057002E-3</v>
      </c>
      <c r="E962">
        <v>5.2921407999917802E-3</v>
      </c>
    </row>
    <row r="963" spans="1:5" x14ac:dyDescent="0.2">
      <c r="A963">
        <v>962</v>
      </c>
      <c r="B963">
        <v>4.3021484400014701E-2</v>
      </c>
      <c r="C963">
        <v>3.2076861299998399E-2</v>
      </c>
      <c r="D963">
        <v>5.5778092000196003E-3</v>
      </c>
      <c r="E963">
        <v>5.5497538999873001E-3</v>
      </c>
    </row>
    <row r="964" spans="1:5" x14ac:dyDescent="0.2">
      <c r="A964">
        <v>963</v>
      </c>
      <c r="B964">
        <v>4.3109178500009102E-2</v>
      </c>
      <c r="C964">
        <v>3.1886567550020499E-2</v>
      </c>
      <c r="D964">
        <v>5.7901982999794604E-3</v>
      </c>
      <c r="E964">
        <v>5.56565495002132E-3</v>
      </c>
    </row>
    <row r="965" spans="1:5" x14ac:dyDescent="0.2">
      <c r="A965">
        <v>964</v>
      </c>
      <c r="B965">
        <v>4.3289318650005203E-2</v>
      </c>
      <c r="C965">
        <v>3.2033448200002097E-2</v>
      </c>
      <c r="D965">
        <v>5.7503691999954698E-3</v>
      </c>
      <c r="E965">
        <v>5.5228598999974496E-3</v>
      </c>
    </row>
    <row r="966" spans="1:5" x14ac:dyDescent="0.2">
      <c r="A966">
        <v>965</v>
      </c>
      <c r="B966">
        <v>4.3270164899990901E-2</v>
      </c>
      <c r="C966">
        <v>3.2105746250010697E-2</v>
      </c>
      <c r="D966">
        <v>5.6194393499993103E-3</v>
      </c>
      <c r="E966">
        <v>5.4374825500076397E-3</v>
      </c>
    </row>
    <row r="967" spans="1:5" x14ac:dyDescent="0.2">
      <c r="A967">
        <v>966</v>
      </c>
      <c r="B967">
        <v>4.32019465500161E-2</v>
      </c>
      <c r="C967">
        <v>3.21101331000022E-2</v>
      </c>
      <c r="D967">
        <v>6.1247004499932704E-3</v>
      </c>
      <c r="E967">
        <v>5.3341249499908299E-3</v>
      </c>
    </row>
    <row r="968" spans="1:5" x14ac:dyDescent="0.2">
      <c r="A968">
        <v>967</v>
      </c>
      <c r="B968">
        <v>4.3528050350010901E-2</v>
      </c>
      <c r="C968">
        <v>3.2158006000025802E-2</v>
      </c>
      <c r="D968">
        <v>6.0061891500026799E-3</v>
      </c>
      <c r="E968">
        <v>5.3235902999915598E-3</v>
      </c>
    </row>
    <row r="969" spans="1:5" x14ac:dyDescent="0.2">
      <c r="A969">
        <v>968</v>
      </c>
      <c r="B969">
        <v>4.3515238799994901E-2</v>
      </c>
      <c r="C969">
        <v>3.2475831549982098E-2</v>
      </c>
      <c r="D969">
        <v>5.7977798000024396E-3</v>
      </c>
      <c r="E969">
        <v>6.1734990999980201E-3</v>
      </c>
    </row>
    <row r="970" spans="1:5" x14ac:dyDescent="0.2">
      <c r="A970">
        <v>969</v>
      </c>
      <c r="B970">
        <v>4.3669928000002703E-2</v>
      </c>
      <c r="C970">
        <v>3.229063684999E-2</v>
      </c>
      <c r="D970">
        <v>6.1846752500002797E-3</v>
      </c>
      <c r="E970">
        <v>5.7266005500139199E-3</v>
      </c>
    </row>
    <row r="971" spans="1:5" x14ac:dyDescent="0.2">
      <c r="A971">
        <v>970</v>
      </c>
      <c r="B971">
        <v>4.4742163450001697E-2</v>
      </c>
      <c r="C971">
        <v>3.2637320099990999E-2</v>
      </c>
      <c r="D971">
        <v>6.0502809999832098E-3</v>
      </c>
      <c r="E971">
        <v>5.7223794499975597E-3</v>
      </c>
    </row>
    <row r="972" spans="1:5" x14ac:dyDescent="0.2">
      <c r="A972">
        <v>971</v>
      </c>
      <c r="B972">
        <v>4.4042675699995398E-2</v>
      </c>
      <c r="C972">
        <v>3.2404922199992803E-2</v>
      </c>
      <c r="D972">
        <v>6.1884559500128902E-3</v>
      </c>
      <c r="E972">
        <v>5.2930664000086797E-3</v>
      </c>
    </row>
    <row r="973" spans="1:5" x14ac:dyDescent="0.2">
      <c r="A973">
        <v>972</v>
      </c>
      <c r="B973">
        <v>4.4539167050015697E-2</v>
      </c>
      <c r="C973">
        <v>3.2615432950007003E-2</v>
      </c>
      <c r="D973">
        <v>6.0942298000099902E-3</v>
      </c>
      <c r="E973">
        <v>5.2134363500044804E-3</v>
      </c>
    </row>
    <row r="974" spans="1:5" x14ac:dyDescent="0.2">
      <c r="A974">
        <v>973</v>
      </c>
      <c r="B974">
        <v>4.4014883899995902E-2</v>
      </c>
      <c r="C974">
        <v>3.2408184050012702E-2</v>
      </c>
      <c r="D974">
        <v>6.0254733500073598E-3</v>
      </c>
      <c r="E974">
        <v>5.2977825499908697E-3</v>
      </c>
    </row>
    <row r="975" spans="1:5" x14ac:dyDescent="0.2">
      <c r="A975">
        <v>974</v>
      </c>
      <c r="B975">
        <v>4.43285413000069E-2</v>
      </c>
      <c r="C975">
        <v>3.2942827249985297E-2</v>
      </c>
      <c r="D975">
        <v>5.8155599000031004E-3</v>
      </c>
      <c r="E975">
        <v>5.9733928999832998E-3</v>
      </c>
    </row>
    <row r="976" spans="1:5" x14ac:dyDescent="0.2">
      <c r="A976">
        <v>975</v>
      </c>
      <c r="B976">
        <v>4.45563217999961E-2</v>
      </c>
      <c r="C976">
        <v>3.2850768349993502E-2</v>
      </c>
      <c r="D976">
        <v>5.8038928000030401E-3</v>
      </c>
      <c r="E976">
        <v>5.3775883499781602E-3</v>
      </c>
    </row>
    <row r="977" spans="1:5" x14ac:dyDescent="0.2">
      <c r="A977">
        <v>976</v>
      </c>
      <c r="B977">
        <v>4.4382518250000599E-2</v>
      </c>
      <c r="C977">
        <v>3.3212851650023301E-2</v>
      </c>
      <c r="D977">
        <v>6.06977250000682E-3</v>
      </c>
      <c r="E977">
        <v>5.7479764499873904E-3</v>
      </c>
    </row>
    <row r="978" spans="1:5" x14ac:dyDescent="0.2">
      <c r="A978">
        <v>977</v>
      </c>
      <c r="B978">
        <v>4.4528955749996102E-2</v>
      </c>
      <c r="C978">
        <v>3.2773606950013301E-2</v>
      </c>
      <c r="D978">
        <v>5.9319031500137901E-3</v>
      </c>
      <c r="E978">
        <v>5.3776451000089702E-3</v>
      </c>
    </row>
    <row r="979" spans="1:5" x14ac:dyDescent="0.2">
      <c r="A979">
        <v>978</v>
      </c>
      <c r="B979">
        <v>4.4496565799982998E-2</v>
      </c>
      <c r="C979">
        <v>3.2893953899986103E-2</v>
      </c>
      <c r="D979">
        <v>6.2262369500160697E-3</v>
      </c>
      <c r="E979">
        <v>5.5700340999976497E-3</v>
      </c>
    </row>
    <row r="980" spans="1:5" x14ac:dyDescent="0.2">
      <c r="A980">
        <v>979</v>
      </c>
      <c r="B980">
        <v>4.5110099599992202E-2</v>
      </c>
      <c r="C980">
        <v>3.30003801499913E-2</v>
      </c>
      <c r="D980">
        <v>5.8796278500096799E-3</v>
      </c>
      <c r="E980">
        <v>5.36784935000014E-3</v>
      </c>
    </row>
    <row r="981" spans="1:5" x14ac:dyDescent="0.2">
      <c r="A981">
        <v>980</v>
      </c>
      <c r="B981">
        <v>4.5243350650002803E-2</v>
      </c>
      <c r="C981">
        <v>3.3522614249983401E-2</v>
      </c>
      <c r="D981">
        <v>6.1096117000033704E-3</v>
      </c>
      <c r="E981">
        <v>5.36157184999979E-3</v>
      </c>
    </row>
    <row r="982" spans="1:5" x14ac:dyDescent="0.2">
      <c r="A982">
        <v>981</v>
      </c>
      <c r="B982">
        <v>4.5656812199996399E-2</v>
      </c>
      <c r="C982">
        <v>3.3693063100008601E-2</v>
      </c>
      <c r="D982">
        <v>5.9047444999919202E-3</v>
      </c>
      <c r="E982">
        <v>5.4613394499938199E-3</v>
      </c>
    </row>
    <row r="983" spans="1:5" x14ac:dyDescent="0.2">
      <c r="A983">
        <v>982</v>
      </c>
      <c r="B983">
        <v>4.6415368349988703E-2</v>
      </c>
      <c r="C983">
        <v>3.3281321349971901E-2</v>
      </c>
      <c r="D983">
        <v>6.2539307499946501E-3</v>
      </c>
      <c r="E983">
        <v>5.89446675000999E-3</v>
      </c>
    </row>
    <row r="984" spans="1:5" x14ac:dyDescent="0.2">
      <c r="A984">
        <v>983</v>
      </c>
      <c r="B984">
        <v>4.5833497949985202E-2</v>
      </c>
      <c r="C984">
        <v>3.37915951000013E-2</v>
      </c>
      <c r="D984">
        <v>5.9827996499905098E-3</v>
      </c>
      <c r="E984">
        <v>5.1963732999922704E-3</v>
      </c>
    </row>
    <row r="985" spans="1:5" x14ac:dyDescent="0.2">
      <c r="A985">
        <v>984</v>
      </c>
      <c r="B985">
        <v>4.5145337400009498E-2</v>
      </c>
      <c r="C985">
        <v>3.4736275100016201E-2</v>
      </c>
      <c r="D985">
        <v>6.3892703499902797E-3</v>
      </c>
      <c r="E985">
        <v>6.4650128499863504E-3</v>
      </c>
    </row>
    <row r="986" spans="1:5" x14ac:dyDescent="0.2">
      <c r="A986">
        <v>985</v>
      </c>
      <c r="B986">
        <v>4.8129515050010202E-2</v>
      </c>
      <c r="C986">
        <v>3.5332393299984201E-2</v>
      </c>
      <c r="D986">
        <v>6.5511850500058703E-3</v>
      </c>
      <c r="E986">
        <v>5.6009770999992199E-3</v>
      </c>
    </row>
    <row r="987" spans="1:5" x14ac:dyDescent="0.2">
      <c r="A987">
        <v>986</v>
      </c>
      <c r="B987">
        <v>4.6424786050005197E-2</v>
      </c>
      <c r="C987">
        <v>3.3722425699988803E-2</v>
      </c>
      <c r="D987">
        <v>6.0718734500085202E-3</v>
      </c>
      <c r="E987">
        <v>5.9601108999970598E-3</v>
      </c>
    </row>
    <row r="988" spans="1:5" x14ac:dyDescent="0.2">
      <c r="A988">
        <v>987</v>
      </c>
      <c r="B988">
        <v>4.5482381349995597E-2</v>
      </c>
      <c r="C988">
        <v>3.3471832050014402E-2</v>
      </c>
      <c r="D988">
        <v>6.0859458499976397E-3</v>
      </c>
      <c r="E988">
        <v>5.8749466499875697E-3</v>
      </c>
    </row>
    <row r="989" spans="1:5" x14ac:dyDescent="0.2">
      <c r="A989">
        <v>988</v>
      </c>
      <c r="B989">
        <v>4.5679846050001E-2</v>
      </c>
      <c r="C989">
        <v>3.4246098150003901E-2</v>
      </c>
      <c r="D989">
        <v>6.0916073499981804E-3</v>
      </c>
      <c r="E989">
        <v>5.7647937499893899E-3</v>
      </c>
    </row>
    <row r="990" spans="1:5" x14ac:dyDescent="0.2">
      <c r="A990">
        <v>989</v>
      </c>
      <c r="B990">
        <v>4.5898975400024203E-2</v>
      </c>
      <c r="C990">
        <v>3.3800340950017403E-2</v>
      </c>
      <c r="D990">
        <v>6.2836796999818003E-3</v>
      </c>
      <c r="E990">
        <v>6.4541260499993303E-3</v>
      </c>
    </row>
    <row r="991" spans="1:5" x14ac:dyDescent="0.2">
      <c r="A991">
        <v>990</v>
      </c>
      <c r="B991">
        <v>4.58859638500086E-2</v>
      </c>
      <c r="C991">
        <v>3.3794479649975499E-2</v>
      </c>
      <c r="D991">
        <v>6.22928270000215E-3</v>
      </c>
      <c r="E991">
        <v>5.6730349999895603E-3</v>
      </c>
    </row>
    <row r="992" spans="1:5" x14ac:dyDescent="0.2">
      <c r="A992">
        <v>991</v>
      </c>
      <c r="B992">
        <v>4.5886984700001597E-2</v>
      </c>
      <c r="C992">
        <v>3.4331386300004797E-2</v>
      </c>
      <c r="D992">
        <v>5.8884797500013504E-3</v>
      </c>
      <c r="E992">
        <v>5.6148107499893697E-3</v>
      </c>
    </row>
    <row r="993" spans="1:5" x14ac:dyDescent="0.2">
      <c r="A993">
        <v>992</v>
      </c>
      <c r="B993">
        <v>4.6239872599994597E-2</v>
      </c>
      <c r="C993">
        <v>3.4200275250003603E-2</v>
      </c>
      <c r="D993">
        <v>6.2358995000124599E-3</v>
      </c>
      <c r="E993">
        <v>5.2797263499769504E-3</v>
      </c>
    </row>
    <row r="994" spans="1:5" x14ac:dyDescent="0.2">
      <c r="A994">
        <v>993</v>
      </c>
      <c r="B994">
        <v>4.5932672250000903E-2</v>
      </c>
      <c r="C994">
        <v>3.4331443049990099E-2</v>
      </c>
      <c r="D994">
        <v>6.1069183999904898E-3</v>
      </c>
      <c r="E994">
        <v>6.1217567999904002E-3</v>
      </c>
    </row>
    <row r="995" spans="1:5" x14ac:dyDescent="0.2">
      <c r="A995">
        <v>994</v>
      </c>
      <c r="B995">
        <v>4.6288953250001402E-2</v>
      </c>
      <c r="C995">
        <v>3.42947133999928E-2</v>
      </c>
      <c r="D995">
        <v>5.9924036999802798E-3</v>
      </c>
      <c r="E995">
        <v>5.5370049000032298E-3</v>
      </c>
    </row>
    <row r="996" spans="1:5" x14ac:dyDescent="0.2">
      <c r="A996">
        <v>995</v>
      </c>
      <c r="B996">
        <v>4.6632850100002003E-2</v>
      </c>
      <c r="C996">
        <v>3.4910100800004701E-2</v>
      </c>
      <c r="D996">
        <v>6.1121964000221797E-3</v>
      </c>
      <c r="E996">
        <v>5.5932396499940697E-3</v>
      </c>
    </row>
    <row r="997" spans="1:5" x14ac:dyDescent="0.2">
      <c r="A997">
        <v>996</v>
      </c>
      <c r="B997">
        <v>4.6571704999990901E-2</v>
      </c>
      <c r="C997">
        <v>3.4380131550011503E-2</v>
      </c>
      <c r="D997">
        <v>6.3239403500006102E-3</v>
      </c>
      <c r="E997">
        <v>5.4283463500098602E-3</v>
      </c>
    </row>
    <row r="998" spans="1:5" x14ac:dyDescent="0.2">
      <c r="A998">
        <v>997</v>
      </c>
      <c r="B998">
        <v>4.66643395500057E-2</v>
      </c>
      <c r="C998">
        <v>3.425148285001E-2</v>
      </c>
      <c r="D998">
        <v>6.2803655500090301E-3</v>
      </c>
      <c r="E998">
        <v>4.9929686000041301E-3</v>
      </c>
    </row>
    <row r="999" spans="1:5" x14ac:dyDescent="0.2">
      <c r="A999">
        <v>998</v>
      </c>
      <c r="B999">
        <v>4.6493002450006302E-2</v>
      </c>
      <c r="C999">
        <v>3.4682450400003902E-2</v>
      </c>
      <c r="D999">
        <v>6.2357010499908896E-3</v>
      </c>
      <c r="E999">
        <v>5.9815538999771403E-3</v>
      </c>
    </row>
    <row r="1000" spans="1:5" x14ac:dyDescent="0.2">
      <c r="A1000">
        <v>999</v>
      </c>
      <c r="B1000">
        <v>4.66102577000128E-2</v>
      </c>
      <c r="C1000">
        <v>3.4768283900007101E-2</v>
      </c>
      <c r="D1000">
        <v>6.3356073999955203E-3</v>
      </c>
      <c r="E1000">
        <v>5.9052262999955401E-3</v>
      </c>
    </row>
    <row r="1001" spans="1:5" x14ac:dyDescent="0.2">
      <c r="A1001">
        <v>1000</v>
      </c>
      <c r="B1001">
        <v>4.6791065849970399E-2</v>
      </c>
      <c r="C1001">
        <v>3.4431166949997302E-2</v>
      </c>
      <c r="D1001">
        <v>5.89525654999647E-3</v>
      </c>
      <c r="E1001">
        <v>5.4042640499915202E-3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CA7D-2082-5D40-A310-A3FB60F3E877}">
  <dimension ref="A1:D499"/>
  <sheetViews>
    <sheetView workbookViewId="0">
      <selection sqref="A1:A499"/>
    </sheetView>
  </sheetViews>
  <sheetFormatPr baseColWidth="10" defaultRowHeight="16" x14ac:dyDescent="0.2"/>
  <sheetData>
    <row r="1" spans="1:4" x14ac:dyDescent="0.2">
      <c r="A1" s="1">
        <v>10</v>
      </c>
      <c r="B1" s="2">
        <v>8.8670000000019803E-6</v>
      </c>
      <c r="C1">
        <f>LOG(A1)</f>
        <v>1</v>
      </c>
      <c r="D1">
        <f>LOG(B1)</f>
        <v>-5.0522232915351646</v>
      </c>
    </row>
    <row r="2" spans="1:4" x14ac:dyDescent="0.2">
      <c r="A2" s="1">
        <v>20</v>
      </c>
      <c r="B2" s="2">
        <v>2.0070850000000001E-5</v>
      </c>
      <c r="C2">
        <f t="shared" ref="C2:C65" si="0">LOG(A2)</f>
        <v>1.3010299956639813</v>
      </c>
      <c r="D2">
        <f t="shared" ref="D2:D65" si="1">LOG(B2)</f>
        <v>-4.6974342347625013</v>
      </c>
    </row>
    <row r="3" spans="1:4" x14ac:dyDescent="0.2">
      <c r="A3" s="1">
        <v>30</v>
      </c>
      <c r="B3" s="2">
        <v>3.0606350000000802E-5</v>
      </c>
      <c r="C3">
        <f t="shared" si="0"/>
        <v>1.4771212547196624</v>
      </c>
      <c r="D3">
        <f t="shared" si="1"/>
        <v>-4.5141884596668236</v>
      </c>
    </row>
    <row r="4" spans="1:4" x14ac:dyDescent="0.2">
      <c r="A4" s="1">
        <v>40</v>
      </c>
      <c r="B4" s="2">
        <v>4.5754399999999699E-5</v>
      </c>
      <c r="C4">
        <f t="shared" si="0"/>
        <v>1.6020599913279623</v>
      </c>
      <c r="D4">
        <f t="shared" si="1"/>
        <v>-4.3395671353934659</v>
      </c>
    </row>
    <row r="5" spans="1:4" x14ac:dyDescent="0.2">
      <c r="A5" s="1">
        <v>50</v>
      </c>
      <c r="B5" s="2">
        <v>5.5754549999999898E-5</v>
      </c>
      <c r="C5">
        <f t="shared" si="0"/>
        <v>1.6989700043360187</v>
      </c>
      <c r="D5">
        <f t="shared" si="1"/>
        <v>-4.2537196850643682</v>
      </c>
    </row>
    <row r="6" spans="1:4" x14ac:dyDescent="0.2">
      <c r="A6" s="1">
        <v>60</v>
      </c>
      <c r="B6" s="2">
        <v>6.4351799999999495E-5</v>
      </c>
      <c r="C6">
        <f t="shared" si="0"/>
        <v>1.7781512503836436</v>
      </c>
      <c r="D6">
        <f t="shared" si="1"/>
        <v>-4.1914393008321023</v>
      </c>
    </row>
    <row r="7" spans="1:4" x14ac:dyDescent="0.2">
      <c r="A7" s="1">
        <v>70</v>
      </c>
      <c r="B7" s="2">
        <v>7.4342549999999104E-5</v>
      </c>
      <c r="C7">
        <f t="shared" si="0"/>
        <v>1.8450980400142569</v>
      </c>
      <c r="D7">
        <f t="shared" si="1"/>
        <v>-4.1287625463888658</v>
      </c>
    </row>
    <row r="8" spans="1:4" x14ac:dyDescent="0.2">
      <c r="A8" s="1">
        <v>80</v>
      </c>
      <c r="B8" s="2">
        <v>8.8609900000001504E-5</v>
      </c>
      <c r="C8">
        <f t="shared" si="0"/>
        <v>1.9030899869919435</v>
      </c>
      <c r="D8">
        <f t="shared" si="1"/>
        <v>-4.0525177535623911</v>
      </c>
    </row>
    <row r="9" spans="1:4" x14ac:dyDescent="0.2">
      <c r="A9" s="1">
        <v>90</v>
      </c>
      <c r="B9" s="2">
        <v>9.7635449999999797E-5</v>
      </c>
      <c r="C9">
        <f t="shared" si="0"/>
        <v>1.954242509439325</v>
      </c>
      <c r="D9">
        <f t="shared" si="1"/>
        <v>-4.0103924677425145</v>
      </c>
    </row>
    <row r="10" spans="1:4" x14ac:dyDescent="0.2">
      <c r="A10" s="1">
        <v>100</v>
      </c>
      <c r="B10">
        <v>1.1449555000000099E-4</v>
      </c>
      <c r="C10">
        <f t="shared" si="0"/>
        <v>2</v>
      </c>
      <c r="D10">
        <f t="shared" si="1"/>
        <v>-3.9412113923459282</v>
      </c>
    </row>
    <row r="11" spans="1:4" x14ac:dyDescent="0.2">
      <c r="A11" s="1">
        <v>110</v>
      </c>
      <c r="B11">
        <v>1.2119470000000201E-4</v>
      </c>
      <c r="C11">
        <f t="shared" si="0"/>
        <v>2.0413926851582249</v>
      </c>
      <c r="D11">
        <f t="shared" si="1"/>
        <v>-3.9165163720103426</v>
      </c>
    </row>
    <row r="12" spans="1:4" x14ac:dyDescent="0.2">
      <c r="A12" s="1">
        <v>120</v>
      </c>
      <c r="B12">
        <v>1.29925050000002E-4</v>
      </c>
      <c r="C12">
        <f t="shared" si="0"/>
        <v>2.0791812460476247</v>
      </c>
      <c r="D12">
        <f t="shared" si="1"/>
        <v>-3.8863071073723665</v>
      </c>
    </row>
    <row r="13" spans="1:4" x14ac:dyDescent="0.2">
      <c r="A13" s="1">
        <v>130</v>
      </c>
      <c r="B13">
        <v>1.55637700000002E-4</v>
      </c>
      <c r="C13">
        <f t="shared" si="0"/>
        <v>2.1139433523068369</v>
      </c>
      <c r="D13">
        <f t="shared" si="1"/>
        <v>-3.8078851957858491</v>
      </c>
    </row>
    <row r="14" spans="1:4" x14ac:dyDescent="0.2">
      <c r="A14" s="1">
        <v>140</v>
      </c>
      <c r="B14">
        <v>1.6331694999999601E-4</v>
      </c>
      <c r="C14">
        <f t="shared" si="0"/>
        <v>2.1461280356782382</v>
      </c>
      <c r="D14">
        <f t="shared" si="1"/>
        <v>-3.7869687392715736</v>
      </c>
    </row>
    <row r="15" spans="1:4" x14ac:dyDescent="0.2">
      <c r="A15" s="1">
        <v>150</v>
      </c>
      <c r="B15">
        <v>1.6752604999999501E-4</v>
      </c>
      <c r="C15">
        <f t="shared" si="0"/>
        <v>2.1760912590556813</v>
      </c>
      <c r="D15">
        <f t="shared" si="1"/>
        <v>-3.7759176513638444</v>
      </c>
    </row>
    <row r="16" spans="1:4" x14ac:dyDescent="0.2">
      <c r="A16" s="1">
        <v>160</v>
      </c>
      <c r="B16">
        <v>1.8095019999999999E-4</v>
      </c>
      <c r="C16">
        <f t="shared" si="0"/>
        <v>2.2041199826559246</v>
      </c>
      <c r="D16">
        <f t="shared" si="1"/>
        <v>-3.7424409325400405</v>
      </c>
    </row>
    <row r="17" spans="1:4" x14ac:dyDescent="0.2">
      <c r="A17" s="1">
        <v>170</v>
      </c>
      <c r="B17">
        <v>1.94769749999998E-4</v>
      </c>
      <c r="C17">
        <f t="shared" si="0"/>
        <v>2.2304489213782741</v>
      </c>
      <c r="D17">
        <f t="shared" si="1"/>
        <v>-3.7104784931874932</v>
      </c>
    </row>
    <row r="18" spans="1:4" x14ac:dyDescent="0.2">
      <c r="A18" s="1">
        <v>180</v>
      </c>
      <c r="B18">
        <v>2.0856975000000099E-4</v>
      </c>
      <c r="C18">
        <f t="shared" si="0"/>
        <v>2.255272505103306</v>
      </c>
      <c r="D18">
        <f t="shared" si="1"/>
        <v>-3.6807486794220758</v>
      </c>
    </row>
    <row r="19" spans="1:4" x14ac:dyDescent="0.2">
      <c r="A19" s="1">
        <v>190</v>
      </c>
      <c r="B19">
        <v>2.2112265000000201E-4</v>
      </c>
      <c r="C19">
        <f t="shared" si="0"/>
        <v>2.2787536009528289</v>
      </c>
      <c r="D19">
        <f t="shared" si="1"/>
        <v>-3.655366769559687</v>
      </c>
    </row>
    <row r="20" spans="1:4" x14ac:dyDescent="0.2">
      <c r="A20" s="1">
        <v>200</v>
      </c>
      <c r="B20">
        <v>2.3798299999999901E-4</v>
      </c>
      <c r="C20">
        <f t="shared" si="0"/>
        <v>2.3010299956639813</v>
      </c>
      <c r="D20">
        <f t="shared" si="1"/>
        <v>-3.6234540650858582</v>
      </c>
    </row>
    <row r="21" spans="1:4" x14ac:dyDescent="0.2">
      <c r="A21" s="1">
        <v>210</v>
      </c>
      <c r="B21">
        <v>2.4911424999999601E-4</v>
      </c>
      <c r="C21">
        <f t="shared" si="0"/>
        <v>2.3222192947339191</v>
      </c>
      <c r="D21">
        <f t="shared" si="1"/>
        <v>-3.6036014289494145</v>
      </c>
    </row>
    <row r="22" spans="1:4" x14ac:dyDescent="0.2">
      <c r="A22" s="1">
        <v>220</v>
      </c>
      <c r="B22">
        <v>2.58861650000002E-4</v>
      </c>
      <c r="C22">
        <f t="shared" si="0"/>
        <v>2.3424226808222062</v>
      </c>
      <c r="D22">
        <f t="shared" si="1"/>
        <v>-3.5869322849341558</v>
      </c>
    </row>
    <row r="23" spans="1:4" x14ac:dyDescent="0.2">
      <c r="A23" s="1">
        <v>230</v>
      </c>
      <c r="B23">
        <v>2.7922459999999701E-4</v>
      </c>
      <c r="C23">
        <f t="shared" si="0"/>
        <v>2.3617278360175931</v>
      </c>
      <c r="D23">
        <f t="shared" si="1"/>
        <v>-3.5540463225330483</v>
      </c>
    </row>
    <row r="24" spans="1:4" x14ac:dyDescent="0.2">
      <c r="A24" s="1">
        <v>240</v>
      </c>
      <c r="B24">
        <v>2.9092639999999602E-4</v>
      </c>
      <c r="C24">
        <f t="shared" si="0"/>
        <v>2.3802112417116059</v>
      </c>
      <c r="D24">
        <f t="shared" si="1"/>
        <v>-3.5362168670853769</v>
      </c>
    </row>
    <row r="25" spans="1:4" x14ac:dyDescent="0.2">
      <c r="A25" s="1">
        <v>250</v>
      </c>
      <c r="B25">
        <v>2.9954579999999699E-4</v>
      </c>
      <c r="C25">
        <f t="shared" si="0"/>
        <v>2.3979400086720375</v>
      </c>
      <c r="D25">
        <f t="shared" si="1"/>
        <v>-3.5235367653729415</v>
      </c>
    </row>
    <row r="26" spans="1:4" x14ac:dyDescent="0.2">
      <c r="A26" s="1">
        <v>260</v>
      </c>
      <c r="B26">
        <v>3.1762360000000102E-4</v>
      </c>
      <c r="C26">
        <f t="shared" si="0"/>
        <v>2.4149733479708178</v>
      </c>
      <c r="D26">
        <f t="shared" si="1"/>
        <v>-3.4980872361914419</v>
      </c>
    </row>
    <row r="27" spans="1:4" x14ac:dyDescent="0.2">
      <c r="A27" s="1">
        <v>270</v>
      </c>
      <c r="B27">
        <v>3.25881300000008E-4</v>
      </c>
      <c r="C27">
        <f t="shared" si="0"/>
        <v>2.4313637641589874</v>
      </c>
      <c r="D27">
        <f t="shared" si="1"/>
        <v>-3.4869405598779535</v>
      </c>
    </row>
    <row r="28" spans="1:4" x14ac:dyDescent="0.2">
      <c r="A28" s="1">
        <v>280</v>
      </c>
      <c r="B28">
        <v>3.4703859999999899E-4</v>
      </c>
      <c r="C28">
        <f t="shared" si="0"/>
        <v>2.4471580313422194</v>
      </c>
      <c r="D28">
        <f t="shared" si="1"/>
        <v>-3.459622217328215</v>
      </c>
    </row>
    <row r="29" spans="1:4" x14ac:dyDescent="0.2">
      <c r="A29" s="1">
        <v>290</v>
      </c>
      <c r="B29">
        <v>3.65402999999997E-4</v>
      </c>
      <c r="C29">
        <f t="shared" si="0"/>
        <v>2.4623979978989561</v>
      </c>
      <c r="D29">
        <f t="shared" si="1"/>
        <v>-3.4372278913619811</v>
      </c>
    </row>
    <row r="30" spans="1:4" x14ac:dyDescent="0.2">
      <c r="A30" s="1">
        <v>300</v>
      </c>
      <c r="B30">
        <v>3.7458914999999299E-4</v>
      </c>
      <c r="C30">
        <f t="shared" si="0"/>
        <v>2.4771212547196626</v>
      </c>
      <c r="D30">
        <f t="shared" si="1"/>
        <v>-3.4264448061475785</v>
      </c>
    </row>
    <row r="31" spans="1:4" x14ac:dyDescent="0.2">
      <c r="A31" s="1">
        <v>310</v>
      </c>
      <c r="B31">
        <v>3.9131704999999998E-4</v>
      </c>
      <c r="C31">
        <f t="shared" si="0"/>
        <v>2.4913616938342726</v>
      </c>
      <c r="D31">
        <f t="shared" si="1"/>
        <v>-3.4074712291256444</v>
      </c>
    </row>
    <row r="32" spans="1:4" x14ac:dyDescent="0.2">
      <c r="A32" s="1">
        <v>320</v>
      </c>
      <c r="B32">
        <v>4.0003534999999402E-4</v>
      </c>
      <c r="C32">
        <f t="shared" si="0"/>
        <v>2.5051499783199058</v>
      </c>
      <c r="D32">
        <f t="shared" si="1"/>
        <v>-3.3979016295930564</v>
      </c>
    </row>
    <row r="33" spans="1:4" x14ac:dyDescent="0.2">
      <c r="A33" s="1">
        <v>330</v>
      </c>
      <c r="B33">
        <v>4.12263849999999E-4</v>
      </c>
      <c r="C33">
        <f t="shared" si="0"/>
        <v>2.5185139398778875</v>
      </c>
      <c r="D33">
        <f t="shared" si="1"/>
        <v>-3.3848247453194991</v>
      </c>
    </row>
    <row r="34" spans="1:4" x14ac:dyDescent="0.2">
      <c r="A34" s="1">
        <v>340</v>
      </c>
      <c r="B34">
        <v>4.2974745000000299E-4</v>
      </c>
      <c r="C34">
        <f t="shared" si="0"/>
        <v>2.5314789170422549</v>
      </c>
      <c r="D34">
        <f t="shared" si="1"/>
        <v>-3.3667866916140645</v>
      </c>
    </row>
    <row r="35" spans="1:4" x14ac:dyDescent="0.2">
      <c r="A35" s="1">
        <v>350</v>
      </c>
      <c r="B35">
        <v>4.4319505000000301E-4</v>
      </c>
      <c r="C35">
        <f t="shared" si="0"/>
        <v>2.5440680443502757</v>
      </c>
      <c r="D35">
        <f t="shared" si="1"/>
        <v>-3.3534050988430049</v>
      </c>
    </row>
    <row r="36" spans="1:4" x14ac:dyDescent="0.2">
      <c r="A36" s="1">
        <v>360</v>
      </c>
      <c r="B36">
        <v>4.6513784999999602E-4</v>
      </c>
      <c r="C36">
        <f t="shared" si="0"/>
        <v>2.5563025007672873</v>
      </c>
      <c r="D36">
        <f t="shared" si="1"/>
        <v>-3.332418318890316</v>
      </c>
    </row>
    <row r="37" spans="1:4" x14ac:dyDescent="0.2">
      <c r="A37" s="1">
        <v>370</v>
      </c>
      <c r="B37">
        <v>4.8349775000000502E-4</v>
      </c>
      <c r="C37">
        <f t="shared" si="0"/>
        <v>2.568201724066995</v>
      </c>
      <c r="D37">
        <f t="shared" si="1"/>
        <v>-3.3156055426044659</v>
      </c>
    </row>
    <row r="38" spans="1:4" x14ac:dyDescent="0.2">
      <c r="A38" s="1">
        <v>380</v>
      </c>
      <c r="B38">
        <v>4.7047944999999098E-4</v>
      </c>
      <c r="C38">
        <f t="shared" si="0"/>
        <v>2.5797835966168101</v>
      </c>
      <c r="D38">
        <f t="shared" si="1"/>
        <v>-3.3274593413047704</v>
      </c>
    </row>
    <row r="39" spans="1:4" x14ac:dyDescent="0.2">
      <c r="A39" s="1">
        <v>390</v>
      </c>
      <c r="B39">
        <v>4.883992E-4</v>
      </c>
      <c r="C39">
        <f t="shared" si="0"/>
        <v>2.5910646070264991</v>
      </c>
      <c r="D39">
        <f t="shared" si="1"/>
        <v>-3.3112250561028107</v>
      </c>
    </row>
    <row r="40" spans="1:4" x14ac:dyDescent="0.2">
      <c r="A40" s="1">
        <v>400</v>
      </c>
      <c r="B40">
        <v>5.1251340000000299E-4</v>
      </c>
      <c r="C40">
        <f t="shared" si="0"/>
        <v>2.6020599913279625</v>
      </c>
      <c r="D40">
        <f t="shared" si="1"/>
        <v>-3.2902947752088321</v>
      </c>
    </row>
    <row r="41" spans="1:4" x14ac:dyDescent="0.2">
      <c r="A41" s="1">
        <v>410</v>
      </c>
      <c r="B41">
        <v>5.2117144999999599E-4</v>
      </c>
      <c r="C41">
        <f t="shared" si="0"/>
        <v>2.6127838567197355</v>
      </c>
      <c r="D41">
        <f t="shared" si="1"/>
        <v>-3.2830193831495298</v>
      </c>
    </row>
    <row r="42" spans="1:4" x14ac:dyDescent="0.2">
      <c r="A42" s="1">
        <v>420</v>
      </c>
      <c r="B42">
        <v>5.2959515000000905E-4</v>
      </c>
      <c r="C42">
        <f t="shared" si="0"/>
        <v>2.6232492903979003</v>
      </c>
      <c r="D42">
        <f t="shared" si="1"/>
        <v>-3.2760560007924466</v>
      </c>
    </row>
    <row r="43" spans="1:4" x14ac:dyDescent="0.2">
      <c r="A43" s="1">
        <v>430</v>
      </c>
      <c r="B43">
        <v>5.4915489999999797E-4</v>
      </c>
      <c r="C43">
        <f t="shared" si="0"/>
        <v>2.6334684555795866</v>
      </c>
      <c r="D43">
        <f t="shared" si="1"/>
        <v>-3.2603051369221769</v>
      </c>
    </row>
    <row r="44" spans="1:4" x14ac:dyDescent="0.2">
      <c r="A44" s="1">
        <v>440</v>
      </c>
      <c r="B44">
        <v>5.6725270000000303E-4</v>
      </c>
      <c r="C44">
        <f t="shared" si="0"/>
        <v>2.6434526764861874</v>
      </c>
      <c r="D44">
        <f t="shared" si="1"/>
        <v>-3.2462234282904272</v>
      </c>
    </row>
    <row r="45" spans="1:4" x14ac:dyDescent="0.2">
      <c r="A45" s="1">
        <v>450</v>
      </c>
      <c r="B45">
        <v>5.7877634999999299E-4</v>
      </c>
      <c r="C45">
        <f t="shared" si="0"/>
        <v>2.6532125137753435</v>
      </c>
      <c r="D45">
        <f t="shared" si="1"/>
        <v>-3.237489223362167</v>
      </c>
    </row>
    <row r="46" spans="1:4" x14ac:dyDescent="0.2">
      <c r="A46" s="1">
        <v>460</v>
      </c>
      <c r="B46">
        <v>6.1460430000000405E-4</v>
      </c>
      <c r="C46">
        <f t="shared" si="0"/>
        <v>2.6627578316815739</v>
      </c>
      <c r="D46">
        <f t="shared" si="1"/>
        <v>-3.2114044055834787</v>
      </c>
    </row>
    <row r="47" spans="1:4" x14ac:dyDescent="0.2">
      <c r="A47" s="1">
        <v>470</v>
      </c>
      <c r="B47">
        <v>5.9738599999998795E-4</v>
      </c>
      <c r="C47">
        <f t="shared" si="0"/>
        <v>2.6720978579357175</v>
      </c>
      <c r="D47">
        <f t="shared" si="1"/>
        <v>-3.2237449594921794</v>
      </c>
    </row>
    <row r="48" spans="1:4" x14ac:dyDescent="0.2">
      <c r="A48" s="1">
        <v>480</v>
      </c>
      <c r="B48">
        <v>6.1758924999999996E-4</v>
      </c>
      <c r="C48">
        <f t="shared" si="0"/>
        <v>2.6812412373755872</v>
      </c>
      <c r="D48">
        <f t="shared" si="1"/>
        <v>-3.2093002721061166</v>
      </c>
    </row>
    <row r="49" spans="1:4" x14ac:dyDescent="0.2">
      <c r="A49" s="1">
        <v>490</v>
      </c>
      <c r="B49">
        <v>6.3733570000001905E-4</v>
      </c>
      <c r="C49">
        <f t="shared" si="0"/>
        <v>2.6901960800285138</v>
      </c>
      <c r="D49">
        <f t="shared" si="1"/>
        <v>-3.1956317540781578</v>
      </c>
    </row>
    <row r="50" spans="1:4" x14ac:dyDescent="0.2">
      <c r="A50" s="1">
        <v>500</v>
      </c>
      <c r="B50">
        <v>6.6285469999998695E-4</v>
      </c>
      <c r="C50">
        <f t="shared" si="0"/>
        <v>2.6989700043360187</v>
      </c>
      <c r="D50">
        <f t="shared" si="1"/>
        <v>-3.1785816599872563</v>
      </c>
    </row>
    <row r="51" spans="1:4" x14ac:dyDescent="0.2">
      <c r="A51" s="1">
        <v>510</v>
      </c>
      <c r="B51">
        <v>6.7843370000000803E-4</v>
      </c>
      <c r="C51">
        <f t="shared" si="0"/>
        <v>2.7075701760979363</v>
      </c>
      <c r="D51">
        <f t="shared" si="1"/>
        <v>-3.1684925874014964</v>
      </c>
    </row>
    <row r="52" spans="1:4" x14ac:dyDescent="0.2">
      <c r="A52" s="1">
        <v>520</v>
      </c>
      <c r="B52">
        <v>6.7961510000000801E-4</v>
      </c>
      <c r="C52">
        <f t="shared" si="0"/>
        <v>2.716003343634799</v>
      </c>
      <c r="D52">
        <f t="shared" si="1"/>
        <v>-3.1677369803417985</v>
      </c>
    </row>
    <row r="53" spans="1:4" x14ac:dyDescent="0.2">
      <c r="A53" s="1">
        <v>530</v>
      </c>
      <c r="B53">
        <v>7.0698680000001398E-4</v>
      </c>
      <c r="C53">
        <f t="shared" si="0"/>
        <v>2.7242758696007892</v>
      </c>
      <c r="D53">
        <f t="shared" si="1"/>
        <v>-3.1505886947471904</v>
      </c>
    </row>
    <row r="54" spans="1:4" x14ac:dyDescent="0.2">
      <c r="A54" s="1">
        <v>540</v>
      </c>
      <c r="B54">
        <v>7.3738970000001203E-4</v>
      </c>
      <c r="C54">
        <f t="shared" si="0"/>
        <v>2.7323937598229686</v>
      </c>
      <c r="D54">
        <f t="shared" si="1"/>
        <v>-3.1323029329957008</v>
      </c>
    </row>
    <row r="55" spans="1:4" x14ac:dyDescent="0.2">
      <c r="A55" s="1">
        <v>550</v>
      </c>
      <c r="B55">
        <v>7.2512495000000505E-4</v>
      </c>
      <c r="C55">
        <f t="shared" si="0"/>
        <v>2.7403626894942437</v>
      </c>
      <c r="D55">
        <f t="shared" si="1"/>
        <v>-3.1395871514705251</v>
      </c>
    </row>
    <row r="56" spans="1:4" x14ac:dyDescent="0.2">
      <c r="A56" s="1">
        <v>560</v>
      </c>
      <c r="B56">
        <v>7.4824299999999805E-4</v>
      </c>
      <c r="C56">
        <f t="shared" si="0"/>
        <v>2.7481880270062002</v>
      </c>
      <c r="D56">
        <f t="shared" si="1"/>
        <v>-3.12595733740203</v>
      </c>
    </row>
    <row r="57" spans="1:4" x14ac:dyDescent="0.2">
      <c r="A57" s="1">
        <v>570</v>
      </c>
      <c r="B57">
        <v>7.6646150000000903E-4</v>
      </c>
      <c r="C57">
        <f t="shared" si="0"/>
        <v>2.7558748556724915</v>
      </c>
      <c r="D57">
        <f t="shared" si="1"/>
        <v>-3.115509655235543</v>
      </c>
    </row>
    <row r="58" spans="1:4" x14ac:dyDescent="0.2">
      <c r="A58" s="1">
        <v>580</v>
      </c>
      <c r="B58">
        <v>7.9977649999998703E-4</v>
      </c>
      <c r="C58">
        <f t="shared" si="0"/>
        <v>2.7634279935629373</v>
      </c>
      <c r="D58">
        <f t="shared" si="1"/>
        <v>-3.0970313609805293</v>
      </c>
    </row>
    <row r="59" spans="1:4" x14ac:dyDescent="0.2">
      <c r="A59" s="1">
        <v>590</v>
      </c>
      <c r="B59">
        <v>8.1744089999999305E-4</v>
      </c>
      <c r="C59">
        <f t="shared" si="0"/>
        <v>2.7708520116421442</v>
      </c>
      <c r="D59">
        <f t="shared" si="1"/>
        <v>-3.0875436365046189</v>
      </c>
    </row>
    <row r="60" spans="1:4" x14ac:dyDescent="0.2">
      <c r="A60" s="1">
        <v>600</v>
      </c>
      <c r="B60">
        <v>8.2536649999999595E-4</v>
      </c>
      <c r="C60">
        <f t="shared" si="0"/>
        <v>2.7781512503836434</v>
      </c>
      <c r="D60">
        <f t="shared" si="1"/>
        <v>-3.0833531622582107</v>
      </c>
    </row>
    <row r="61" spans="1:4" x14ac:dyDescent="0.2">
      <c r="A61" s="1">
        <v>610</v>
      </c>
      <c r="B61">
        <v>8.3619809999998997E-4</v>
      </c>
      <c r="C61">
        <f t="shared" si="0"/>
        <v>2.7853298350107671</v>
      </c>
      <c r="D61">
        <f t="shared" si="1"/>
        <v>-3.077690823583568</v>
      </c>
    </row>
    <row r="62" spans="1:4" x14ac:dyDescent="0.2">
      <c r="A62" s="1">
        <v>620</v>
      </c>
      <c r="B62">
        <v>8.6712300000000805E-4</v>
      </c>
      <c r="C62">
        <f t="shared" si="0"/>
        <v>2.7923916894982539</v>
      </c>
      <c r="D62">
        <f t="shared" si="1"/>
        <v>-3.0619192941818589</v>
      </c>
    </row>
    <row r="63" spans="1:4" x14ac:dyDescent="0.2">
      <c r="A63" s="1">
        <v>630</v>
      </c>
      <c r="B63">
        <v>8.6972775000002599E-4</v>
      </c>
      <c r="C63">
        <f t="shared" si="0"/>
        <v>2.7993405494535817</v>
      </c>
      <c r="D63">
        <f t="shared" si="1"/>
        <v>-3.060616672871622</v>
      </c>
    </row>
    <row r="64" spans="1:4" x14ac:dyDescent="0.2">
      <c r="A64" s="1">
        <v>640</v>
      </c>
      <c r="B64">
        <v>8.77026849999951E-4</v>
      </c>
      <c r="C64">
        <f t="shared" si="0"/>
        <v>2.8061799739838871</v>
      </c>
      <c r="D64">
        <f t="shared" si="1"/>
        <v>-3.0569871105925461</v>
      </c>
    </row>
    <row r="65" spans="1:4" x14ac:dyDescent="0.2">
      <c r="A65" s="1">
        <v>650</v>
      </c>
      <c r="B65">
        <v>9.0055955000002403E-4</v>
      </c>
      <c r="C65">
        <f t="shared" si="0"/>
        <v>2.8129133566428557</v>
      </c>
      <c r="D65">
        <f t="shared" si="1"/>
        <v>-3.0454875639312755</v>
      </c>
    </row>
    <row r="66" spans="1:4" x14ac:dyDescent="0.2">
      <c r="A66" s="1">
        <v>660</v>
      </c>
      <c r="B66">
        <v>9.0957440000000102E-4</v>
      </c>
      <c r="C66">
        <f t="shared" ref="C66:C129" si="2">LOG(A66)</f>
        <v>2.8195439355418688</v>
      </c>
      <c r="D66">
        <f t="shared" ref="D66:D129" si="3">LOG(B66)</f>
        <v>-3.0411617713801196</v>
      </c>
    </row>
    <row r="67" spans="1:4" x14ac:dyDescent="0.2">
      <c r="A67" s="1">
        <v>670</v>
      </c>
      <c r="B67">
        <v>9.1165430000000804E-4</v>
      </c>
      <c r="C67">
        <f t="shared" si="2"/>
        <v>2.8260748027008264</v>
      </c>
      <c r="D67">
        <f t="shared" si="3"/>
        <v>-3.0401698152511454</v>
      </c>
    </row>
    <row r="68" spans="1:4" x14ac:dyDescent="0.2">
      <c r="A68" s="1">
        <v>680</v>
      </c>
      <c r="B68">
        <v>9.5465314999998397E-4</v>
      </c>
      <c r="C68">
        <f t="shared" si="2"/>
        <v>2.8325089127062362</v>
      </c>
      <c r="D68">
        <f t="shared" si="3"/>
        <v>-3.0201543900942962</v>
      </c>
    </row>
    <row r="69" spans="1:4" x14ac:dyDescent="0.2">
      <c r="A69" s="1">
        <v>690</v>
      </c>
      <c r="B69">
        <v>9.5304655000001399E-4</v>
      </c>
      <c r="C69">
        <f t="shared" si="2"/>
        <v>2.8388490907372552</v>
      </c>
      <c r="D69">
        <f t="shared" si="3"/>
        <v>-3.0208858864399404</v>
      </c>
    </row>
    <row r="70" spans="1:4" x14ac:dyDescent="0.2">
      <c r="A70" s="1">
        <v>700</v>
      </c>
      <c r="B70">
        <v>9.85924199999976E-4</v>
      </c>
      <c r="C70">
        <f t="shared" si="2"/>
        <v>2.8450980400142569</v>
      </c>
      <c r="D70">
        <f t="shared" si="3"/>
        <v>-3.0061564732810693</v>
      </c>
    </row>
    <row r="71" spans="1:4" x14ac:dyDescent="0.2">
      <c r="A71" s="1">
        <v>710</v>
      </c>
      <c r="B71">
        <v>9.7359969999998301E-4</v>
      </c>
      <c r="C71">
        <f t="shared" si="2"/>
        <v>2.8512583487190755</v>
      </c>
      <c r="D71">
        <f t="shared" si="3"/>
        <v>-3.0116195685992446</v>
      </c>
    </row>
    <row r="72" spans="1:4" x14ac:dyDescent="0.2">
      <c r="A72" s="1">
        <v>720</v>
      </c>
      <c r="B72">
        <v>9.820735499999839E-4</v>
      </c>
      <c r="C72">
        <f t="shared" si="2"/>
        <v>2.8573324964312685</v>
      </c>
      <c r="D72">
        <f t="shared" si="3"/>
        <v>-3.0078559855704996</v>
      </c>
    </row>
    <row r="73" spans="1:4" x14ac:dyDescent="0.2">
      <c r="A73" s="1">
        <v>730</v>
      </c>
      <c r="B73">
        <v>1.0437856999999399E-3</v>
      </c>
      <c r="C73">
        <f t="shared" si="2"/>
        <v>2.8633228601204559</v>
      </c>
      <c r="D73">
        <f t="shared" si="3"/>
        <v>-2.9813886573307777</v>
      </c>
    </row>
    <row r="74" spans="1:4" x14ac:dyDescent="0.2">
      <c r="A74" s="1">
        <v>740</v>
      </c>
      <c r="B74">
        <v>1.01766615E-3</v>
      </c>
      <c r="C74">
        <f t="shared" si="2"/>
        <v>2.8692317197309762</v>
      </c>
      <c r="D74">
        <f t="shared" si="3"/>
        <v>-2.9923946709112128</v>
      </c>
    </row>
    <row r="75" spans="1:4" x14ac:dyDescent="0.2">
      <c r="A75" s="1">
        <v>750</v>
      </c>
      <c r="B75">
        <v>1.0509608499999999E-3</v>
      </c>
      <c r="C75">
        <f t="shared" si="2"/>
        <v>2.8750612633917001</v>
      </c>
      <c r="D75">
        <f t="shared" si="3"/>
        <v>-2.9784134618458307</v>
      </c>
    </row>
    <row r="76" spans="1:4" x14ac:dyDescent="0.2">
      <c r="A76" s="1">
        <v>760</v>
      </c>
      <c r="B76">
        <v>1.0742517999999901E-3</v>
      </c>
      <c r="C76">
        <f t="shared" si="2"/>
        <v>2.8808135922807914</v>
      </c>
      <c r="D76">
        <f t="shared" si="3"/>
        <v>-2.9688939099462157</v>
      </c>
    </row>
    <row r="77" spans="1:4" x14ac:dyDescent="0.2">
      <c r="A77" s="1">
        <v>770</v>
      </c>
      <c r="B77">
        <v>1.1182186999999699E-3</v>
      </c>
      <c r="C77">
        <f t="shared" si="2"/>
        <v>2.8864907251724818</v>
      </c>
      <c r="D77">
        <f t="shared" si="3"/>
        <v>-2.95147324929887</v>
      </c>
    </row>
    <row r="78" spans="1:4" x14ac:dyDescent="0.2">
      <c r="A78" s="1">
        <v>780</v>
      </c>
      <c r="B78">
        <v>1.1024711000000101E-3</v>
      </c>
      <c r="C78">
        <f t="shared" si="2"/>
        <v>2.8920946026904804</v>
      </c>
      <c r="D78">
        <f t="shared" si="3"/>
        <v>-2.9576327862365663</v>
      </c>
    </row>
    <row r="79" spans="1:4" x14ac:dyDescent="0.2">
      <c r="A79" s="1">
        <v>790</v>
      </c>
      <c r="B79">
        <v>1.1171674999999901E-3</v>
      </c>
      <c r="C79">
        <f t="shared" si="2"/>
        <v>2.8976270912904414</v>
      </c>
      <c r="D79">
        <f t="shared" si="3"/>
        <v>-2.9518817070347372</v>
      </c>
    </row>
    <row r="80" spans="1:4" x14ac:dyDescent="0.2">
      <c r="A80" s="1">
        <v>800</v>
      </c>
      <c r="B80">
        <v>1.1192113999999799E-3</v>
      </c>
      <c r="C80">
        <f t="shared" si="2"/>
        <v>2.9030899869919438</v>
      </c>
      <c r="D80">
        <f t="shared" si="3"/>
        <v>-2.9510878748816056</v>
      </c>
    </row>
    <row r="81" spans="1:4" x14ac:dyDescent="0.2">
      <c r="A81" s="1">
        <v>810</v>
      </c>
      <c r="B81">
        <v>1.11297185000001E-3</v>
      </c>
      <c r="C81">
        <f t="shared" si="2"/>
        <v>2.90848501887865</v>
      </c>
      <c r="D81">
        <f t="shared" si="3"/>
        <v>-2.953515819981793</v>
      </c>
    </row>
    <row r="82" spans="1:4" x14ac:dyDescent="0.2">
      <c r="A82" s="1">
        <v>820</v>
      </c>
      <c r="B82">
        <v>1.1871662999999701E-3</v>
      </c>
      <c r="C82">
        <f t="shared" si="2"/>
        <v>2.9138138523837167</v>
      </c>
      <c r="D82">
        <f t="shared" si="3"/>
        <v>-2.9254884401747034</v>
      </c>
    </row>
    <row r="83" spans="1:4" x14ac:dyDescent="0.2">
      <c r="A83" s="1">
        <v>830</v>
      </c>
      <c r="B83">
        <v>1.1836098500000399E-3</v>
      </c>
      <c r="C83">
        <f t="shared" si="2"/>
        <v>2.9190780923760737</v>
      </c>
      <c r="D83">
        <f t="shared" si="3"/>
        <v>-2.9267914292981025</v>
      </c>
    </row>
    <row r="84" spans="1:4" x14ac:dyDescent="0.2">
      <c r="A84" s="1">
        <v>840</v>
      </c>
      <c r="B84">
        <v>1.1834119000000199E-3</v>
      </c>
      <c r="C84">
        <f t="shared" si="2"/>
        <v>2.9242792860618816</v>
      </c>
      <c r="D84">
        <f t="shared" si="3"/>
        <v>-2.926864067914881</v>
      </c>
    </row>
    <row r="85" spans="1:4" x14ac:dyDescent="0.2">
      <c r="A85" s="1">
        <v>850</v>
      </c>
      <c r="B85">
        <v>1.23126164999999E-3</v>
      </c>
      <c r="C85">
        <f t="shared" si="2"/>
        <v>2.9294189257142929</v>
      </c>
      <c r="D85">
        <f t="shared" si="3"/>
        <v>-2.909649647250252</v>
      </c>
    </row>
    <row r="86" spans="1:4" x14ac:dyDescent="0.2">
      <c r="A86" s="1">
        <v>860</v>
      </c>
      <c r="B86">
        <v>1.2041062999999801E-3</v>
      </c>
      <c r="C86">
        <f t="shared" si="2"/>
        <v>2.9344984512435679</v>
      </c>
      <c r="D86">
        <f t="shared" si="3"/>
        <v>-2.9193351713293705</v>
      </c>
    </row>
    <row r="87" spans="1:4" x14ac:dyDescent="0.2">
      <c r="A87" s="1">
        <v>870</v>
      </c>
      <c r="B87">
        <v>1.22799809999997E-3</v>
      </c>
      <c r="C87">
        <f t="shared" si="2"/>
        <v>2.9395192526186187</v>
      </c>
      <c r="D87">
        <f t="shared" si="3"/>
        <v>-2.9108023051493843</v>
      </c>
    </row>
    <row r="88" spans="1:4" x14ac:dyDescent="0.2">
      <c r="A88" s="1">
        <v>880</v>
      </c>
      <c r="B88">
        <v>1.2884398999999699E-3</v>
      </c>
      <c r="C88">
        <f t="shared" si="2"/>
        <v>2.9444826721501687</v>
      </c>
      <c r="D88">
        <f t="shared" si="3"/>
        <v>-2.8899358345497208</v>
      </c>
    </row>
    <row r="89" spans="1:4" x14ac:dyDescent="0.2">
      <c r="A89" s="1">
        <v>890</v>
      </c>
      <c r="B89">
        <v>1.28598054999997E-3</v>
      </c>
      <c r="C89">
        <f t="shared" si="2"/>
        <v>2.9493900066449128</v>
      </c>
      <c r="D89">
        <f t="shared" si="3"/>
        <v>-2.8907655999122359</v>
      </c>
    </row>
    <row r="90" spans="1:4" x14ac:dyDescent="0.2">
      <c r="A90" s="1">
        <v>900</v>
      </c>
      <c r="B90">
        <v>1.31388049999996E-3</v>
      </c>
      <c r="C90">
        <f t="shared" si="2"/>
        <v>2.9542425094393248</v>
      </c>
      <c r="D90">
        <f t="shared" si="3"/>
        <v>-2.8814441329122</v>
      </c>
    </row>
    <row r="91" spans="1:4" x14ac:dyDescent="0.2">
      <c r="A91" s="1">
        <v>910</v>
      </c>
      <c r="B91">
        <v>1.3118814500000201E-3</v>
      </c>
      <c r="C91">
        <f t="shared" si="2"/>
        <v>2.9590413923210934</v>
      </c>
      <c r="D91">
        <f t="shared" si="3"/>
        <v>-2.8821054088148061</v>
      </c>
    </row>
    <row r="92" spans="1:4" x14ac:dyDescent="0.2">
      <c r="A92" s="1">
        <v>920</v>
      </c>
      <c r="B92">
        <v>1.34621510000001E-3</v>
      </c>
      <c r="C92">
        <f t="shared" si="2"/>
        <v>2.9637878273455551</v>
      </c>
      <c r="D92">
        <f t="shared" si="3"/>
        <v>-2.8708855424303632</v>
      </c>
    </row>
    <row r="93" spans="1:4" x14ac:dyDescent="0.2">
      <c r="A93" s="1">
        <v>930</v>
      </c>
      <c r="B93">
        <v>1.33643514999992E-3</v>
      </c>
      <c r="C93">
        <f t="shared" si="2"/>
        <v>2.9684829485539352</v>
      </c>
      <c r="D93">
        <f t="shared" si="3"/>
        <v>-2.8740521103683485</v>
      </c>
    </row>
    <row r="94" spans="1:4" x14ac:dyDescent="0.2">
      <c r="A94" s="1">
        <v>940</v>
      </c>
      <c r="B94">
        <v>1.3750858000000699E-3</v>
      </c>
      <c r="C94">
        <f t="shared" si="2"/>
        <v>2.9731278535996988</v>
      </c>
      <c r="D94">
        <f t="shared" si="3"/>
        <v>-2.8616702027035097</v>
      </c>
    </row>
    <row r="95" spans="1:4" x14ac:dyDescent="0.2">
      <c r="A95" s="1">
        <v>950</v>
      </c>
      <c r="B95">
        <v>1.4187708999999901E-3</v>
      </c>
      <c r="C95">
        <f t="shared" si="2"/>
        <v>2.9777236052888476</v>
      </c>
      <c r="D95">
        <f t="shared" si="3"/>
        <v>-2.8480877277973837</v>
      </c>
    </row>
    <row r="96" spans="1:4" x14ac:dyDescent="0.2">
      <c r="A96" s="1">
        <v>960</v>
      </c>
      <c r="B96">
        <v>1.3897778500000001E-3</v>
      </c>
      <c r="C96">
        <f t="shared" si="2"/>
        <v>2.9822712330395684</v>
      </c>
      <c r="D96">
        <f t="shared" si="3"/>
        <v>-2.8570546142995608</v>
      </c>
    </row>
    <row r="97" spans="1:4" x14ac:dyDescent="0.2">
      <c r="A97" s="1">
        <v>970</v>
      </c>
      <c r="B97">
        <v>1.69919749999996E-3</v>
      </c>
      <c r="C97">
        <f t="shared" si="2"/>
        <v>2.9867717342662448</v>
      </c>
      <c r="D97">
        <f t="shared" si="3"/>
        <v>-2.7697561395681523</v>
      </c>
    </row>
    <row r="98" spans="1:4" x14ac:dyDescent="0.2">
      <c r="A98" s="1">
        <v>980</v>
      </c>
      <c r="B98">
        <v>2.0280268499999598E-3</v>
      </c>
      <c r="C98">
        <f t="shared" si="2"/>
        <v>2.9912260756924947</v>
      </c>
      <c r="D98">
        <f t="shared" si="3"/>
        <v>-2.6929262994720204</v>
      </c>
    </row>
    <row r="99" spans="1:4" x14ac:dyDescent="0.2">
      <c r="A99" s="1">
        <v>990</v>
      </c>
      <c r="B99">
        <v>1.42365924999998E-3</v>
      </c>
      <c r="C99">
        <f t="shared" si="2"/>
        <v>2.9956351945975501</v>
      </c>
      <c r="D99">
        <f t="shared" si="3"/>
        <v>-2.8465939457787712</v>
      </c>
    </row>
    <row r="100" spans="1:4" x14ac:dyDescent="0.2">
      <c r="A100" s="1">
        <v>1000</v>
      </c>
      <c r="B100">
        <v>1.53859550000006E-3</v>
      </c>
      <c r="C100">
        <f t="shared" si="2"/>
        <v>3</v>
      </c>
      <c r="D100">
        <f t="shared" si="3"/>
        <v>-2.8128755420971538</v>
      </c>
    </row>
    <row r="101" spans="1:4" x14ac:dyDescent="0.2">
      <c r="A101" s="1">
        <v>1010</v>
      </c>
      <c r="B101">
        <v>1.44653675000003E-3</v>
      </c>
      <c r="C101">
        <f t="shared" si="2"/>
        <v>3.0043213737826426</v>
      </c>
      <c r="D101">
        <f t="shared" si="3"/>
        <v>-2.8396705284041897</v>
      </c>
    </row>
    <row r="102" spans="1:4" x14ac:dyDescent="0.2">
      <c r="A102" s="1">
        <v>1020</v>
      </c>
      <c r="B102">
        <v>1.5086793499999799E-3</v>
      </c>
      <c r="C102">
        <f t="shared" si="2"/>
        <v>3.0086001717619175</v>
      </c>
      <c r="D102">
        <f t="shared" si="3"/>
        <v>-2.8214030540104647</v>
      </c>
    </row>
    <row r="103" spans="1:4" x14ac:dyDescent="0.2">
      <c r="A103" s="1">
        <v>1030</v>
      </c>
      <c r="B103">
        <v>1.5294762000000301E-3</v>
      </c>
      <c r="C103">
        <f t="shared" si="2"/>
        <v>3.012837224705172</v>
      </c>
      <c r="D103">
        <f t="shared" si="3"/>
        <v>-2.8154572766322778</v>
      </c>
    </row>
    <row r="104" spans="1:4" x14ac:dyDescent="0.2">
      <c r="A104" s="1">
        <v>1040</v>
      </c>
      <c r="B104">
        <v>1.5965655500000701E-3</v>
      </c>
      <c r="C104">
        <f t="shared" si="2"/>
        <v>3.0170333392987803</v>
      </c>
      <c r="D104">
        <f t="shared" si="3"/>
        <v>-2.7968132459820949</v>
      </c>
    </row>
    <row r="105" spans="1:4" x14ac:dyDescent="0.2">
      <c r="A105" s="1">
        <v>1050</v>
      </c>
      <c r="B105">
        <v>1.56439264999999E-3</v>
      </c>
      <c r="C105">
        <f t="shared" si="2"/>
        <v>3.0211892990699383</v>
      </c>
      <c r="D105">
        <f t="shared" si="3"/>
        <v>-2.8056542331647707</v>
      </c>
    </row>
    <row r="106" spans="1:4" x14ac:dyDescent="0.2">
      <c r="A106" s="1">
        <v>1060</v>
      </c>
      <c r="B106">
        <v>1.55945285000005E-3</v>
      </c>
      <c r="C106">
        <f t="shared" si="2"/>
        <v>3.0253058652647704</v>
      </c>
      <c r="D106">
        <f t="shared" si="3"/>
        <v>-2.8070277515861304</v>
      </c>
    </row>
    <row r="107" spans="1:4" x14ac:dyDescent="0.2">
      <c r="A107" s="1">
        <v>1070</v>
      </c>
      <c r="B107">
        <v>1.5949379499999999E-3</v>
      </c>
      <c r="C107">
        <f t="shared" si="2"/>
        <v>3.0293837776852097</v>
      </c>
      <c r="D107">
        <f t="shared" si="3"/>
        <v>-2.7972562082160741</v>
      </c>
    </row>
    <row r="108" spans="1:4" x14ac:dyDescent="0.2">
      <c r="A108" s="1">
        <v>1080</v>
      </c>
      <c r="B108">
        <v>1.53823044999998E-3</v>
      </c>
      <c r="C108">
        <f t="shared" si="2"/>
        <v>3.0334237554869499</v>
      </c>
      <c r="D108">
        <f t="shared" si="3"/>
        <v>-2.812978595831082</v>
      </c>
    </row>
    <row r="109" spans="1:4" x14ac:dyDescent="0.2">
      <c r="A109" s="1">
        <v>1090</v>
      </c>
      <c r="B109">
        <v>1.56055319999992E-3</v>
      </c>
      <c r="C109">
        <f t="shared" si="2"/>
        <v>3.0374264979406238</v>
      </c>
      <c r="D109">
        <f t="shared" si="3"/>
        <v>-2.8067214214410856</v>
      </c>
    </row>
    <row r="110" spans="1:4" x14ac:dyDescent="0.2">
      <c r="A110" s="1">
        <v>1100</v>
      </c>
      <c r="B110">
        <v>1.6279277500000199E-3</v>
      </c>
      <c r="C110">
        <f t="shared" si="2"/>
        <v>3.0413926851582249</v>
      </c>
      <c r="D110">
        <f t="shared" si="3"/>
        <v>-2.7883648736928839</v>
      </c>
    </row>
    <row r="111" spans="1:4" x14ac:dyDescent="0.2">
      <c r="A111" s="1">
        <v>1110</v>
      </c>
      <c r="B111">
        <v>1.6160549499999401E-3</v>
      </c>
      <c r="C111">
        <f t="shared" si="2"/>
        <v>3.0453229787866576</v>
      </c>
      <c r="D111">
        <f t="shared" si="3"/>
        <v>-2.7915438761876561</v>
      </c>
    </row>
    <row r="112" spans="1:4" x14ac:dyDescent="0.2">
      <c r="A112" s="1">
        <v>1120</v>
      </c>
      <c r="B112">
        <v>1.6240070499999801E-3</v>
      </c>
      <c r="C112">
        <f t="shared" si="2"/>
        <v>3.0492180226701815</v>
      </c>
      <c r="D112">
        <f t="shared" si="3"/>
        <v>-2.7894120897688319</v>
      </c>
    </row>
    <row r="113" spans="1:4" x14ac:dyDescent="0.2">
      <c r="A113" s="1">
        <v>1130</v>
      </c>
      <c r="B113">
        <v>1.63462005000001E-3</v>
      </c>
      <c r="C113">
        <f t="shared" si="2"/>
        <v>3.0530784434834195</v>
      </c>
      <c r="D113">
        <f t="shared" si="3"/>
        <v>-2.7865831783947277</v>
      </c>
    </row>
    <row r="114" spans="1:4" x14ac:dyDescent="0.2">
      <c r="A114" s="1">
        <v>1140</v>
      </c>
      <c r="B114">
        <v>1.68191340000003E-3</v>
      </c>
      <c r="C114">
        <f t="shared" si="2"/>
        <v>3.0569048513364727</v>
      </c>
      <c r="D114">
        <f t="shared" si="3"/>
        <v>-2.7741963693409311</v>
      </c>
    </row>
    <row r="115" spans="1:4" x14ac:dyDescent="0.2">
      <c r="A115" s="1">
        <v>1150</v>
      </c>
      <c r="B115">
        <v>1.67050690000005E-3</v>
      </c>
      <c r="C115">
        <f t="shared" si="2"/>
        <v>3.0606978403536118</v>
      </c>
      <c r="D115">
        <f t="shared" si="3"/>
        <v>-2.7771517261762493</v>
      </c>
    </row>
    <row r="116" spans="1:4" x14ac:dyDescent="0.2">
      <c r="A116" s="1">
        <v>1160</v>
      </c>
      <c r="B116">
        <v>1.7209837499999601E-3</v>
      </c>
      <c r="C116">
        <f t="shared" si="2"/>
        <v>3.0644579892269186</v>
      </c>
      <c r="D116">
        <f t="shared" si="3"/>
        <v>-2.764223230380555</v>
      </c>
    </row>
    <row r="117" spans="1:4" x14ac:dyDescent="0.2">
      <c r="A117" s="1">
        <v>1170</v>
      </c>
      <c r="B117">
        <v>1.6899564499999601E-3</v>
      </c>
      <c r="C117">
        <f t="shared" si="2"/>
        <v>3.0681858617461617</v>
      </c>
      <c r="D117">
        <f t="shared" si="3"/>
        <v>-2.7721244869652626</v>
      </c>
    </row>
    <row r="118" spans="1:4" x14ac:dyDescent="0.2">
      <c r="A118" s="1">
        <v>1180</v>
      </c>
      <c r="B118">
        <v>1.7069973499999501E-3</v>
      </c>
      <c r="C118">
        <f t="shared" si="2"/>
        <v>3.0718820073061255</v>
      </c>
      <c r="D118">
        <f t="shared" si="3"/>
        <v>-2.7677671530980912</v>
      </c>
    </row>
    <row r="119" spans="1:4" x14ac:dyDescent="0.2">
      <c r="A119" s="1">
        <v>1190</v>
      </c>
      <c r="B119">
        <v>1.7464799000000001E-3</v>
      </c>
      <c r="C119">
        <f t="shared" si="2"/>
        <v>3.0755469613925306</v>
      </c>
      <c r="D119">
        <f t="shared" si="3"/>
        <v>-2.7578364082337883</v>
      </c>
    </row>
    <row r="120" spans="1:4" x14ac:dyDescent="0.2">
      <c r="A120" s="1">
        <v>1200</v>
      </c>
      <c r="B120">
        <v>1.7340778500000301E-3</v>
      </c>
      <c r="C120">
        <f t="shared" si="2"/>
        <v>3.0791812460476247</v>
      </c>
      <c r="D120">
        <f t="shared" si="3"/>
        <v>-2.7609314091282711</v>
      </c>
    </row>
    <row r="121" spans="1:4" x14ac:dyDescent="0.2">
      <c r="A121" s="1">
        <v>1210</v>
      </c>
      <c r="B121">
        <v>1.8551421500000199E-3</v>
      </c>
      <c r="C121">
        <f t="shared" si="2"/>
        <v>3.0827853703164503</v>
      </c>
      <c r="D121">
        <f t="shared" si="3"/>
        <v>-2.7316228070218007</v>
      </c>
    </row>
    <row r="122" spans="1:4" x14ac:dyDescent="0.2">
      <c r="A122" s="1">
        <v>1220</v>
      </c>
      <c r="B122">
        <v>1.8080163999999899E-3</v>
      </c>
      <c r="C122">
        <f t="shared" si="2"/>
        <v>3.0863598306747484</v>
      </c>
      <c r="D122">
        <f t="shared" si="3"/>
        <v>-2.7427976344816756</v>
      </c>
    </row>
    <row r="123" spans="1:4" x14ac:dyDescent="0.2">
      <c r="A123" s="1">
        <v>1230</v>
      </c>
      <c r="B123">
        <v>1.8030528999999501E-3</v>
      </c>
      <c r="C123">
        <f t="shared" si="2"/>
        <v>3.0899051114393981</v>
      </c>
      <c r="D123">
        <f t="shared" si="3"/>
        <v>-2.7439915312692529</v>
      </c>
    </row>
    <row r="124" spans="1:4" x14ac:dyDescent="0.2">
      <c r="A124" s="1">
        <v>1240</v>
      </c>
      <c r="B124">
        <v>1.8493246500000001E-3</v>
      </c>
      <c r="C124">
        <f t="shared" si="2"/>
        <v>3.0934216851622351</v>
      </c>
      <c r="D124">
        <f t="shared" si="3"/>
        <v>-2.7329868415033132</v>
      </c>
    </row>
    <row r="125" spans="1:4" x14ac:dyDescent="0.2">
      <c r="A125" s="1">
        <v>1250</v>
      </c>
      <c r="B125">
        <v>1.8047130000000001E-3</v>
      </c>
      <c r="C125">
        <f t="shared" si="2"/>
        <v>3.0969100130080562</v>
      </c>
      <c r="D125">
        <f t="shared" si="3"/>
        <v>-2.7435918532744505</v>
      </c>
    </row>
    <row r="126" spans="1:4" x14ac:dyDescent="0.2">
      <c r="A126" s="1">
        <v>1260</v>
      </c>
      <c r="B126">
        <v>1.8964695000000999E-3</v>
      </c>
      <c r="C126">
        <f t="shared" si="2"/>
        <v>3.1003705451175629</v>
      </c>
      <c r="D126">
        <f t="shared" si="3"/>
        <v>-2.722054137452711</v>
      </c>
    </row>
    <row r="127" spans="1:4" x14ac:dyDescent="0.2">
      <c r="A127" s="1">
        <v>1270</v>
      </c>
      <c r="B127">
        <v>1.88778639999989E-3</v>
      </c>
      <c r="C127">
        <f t="shared" si="2"/>
        <v>3.1038037209559568</v>
      </c>
      <c r="D127">
        <f t="shared" si="3"/>
        <v>-2.7240471469814387</v>
      </c>
    </row>
    <row r="128" spans="1:4" x14ac:dyDescent="0.2">
      <c r="A128" s="1">
        <v>1280</v>
      </c>
      <c r="B128">
        <v>1.9552514999999901E-3</v>
      </c>
      <c r="C128">
        <f t="shared" si="2"/>
        <v>3.1072099696478683</v>
      </c>
      <c r="D128">
        <f t="shared" si="3"/>
        <v>-2.7087973722644341</v>
      </c>
    </row>
    <row r="129" spans="1:4" x14ac:dyDescent="0.2">
      <c r="A129" s="1">
        <v>1290</v>
      </c>
      <c r="B129">
        <v>1.9501953000000201E-3</v>
      </c>
      <c r="C129">
        <f t="shared" si="2"/>
        <v>3.1105897102992488</v>
      </c>
      <c r="D129">
        <f t="shared" si="3"/>
        <v>-2.7099218945527652</v>
      </c>
    </row>
    <row r="130" spans="1:4" x14ac:dyDescent="0.2">
      <c r="A130" s="1">
        <v>1300</v>
      </c>
      <c r="B130">
        <v>1.9554434499999798E-3</v>
      </c>
      <c r="C130">
        <f t="shared" ref="C130:C193" si="4">LOG(A130)</f>
        <v>3.1139433523068369</v>
      </c>
      <c r="D130">
        <f t="shared" ref="D130:D193" si="5">LOG(B130)</f>
        <v>-2.7087547390102786</v>
      </c>
    </row>
    <row r="131" spans="1:4" x14ac:dyDescent="0.2">
      <c r="A131" s="1">
        <v>1310</v>
      </c>
      <c r="B131">
        <v>2.0558336500000598E-3</v>
      </c>
      <c r="C131">
        <f t="shared" si="4"/>
        <v>3.1172712956557644</v>
      </c>
      <c r="D131">
        <f t="shared" si="5"/>
        <v>-2.6870120296620956</v>
      </c>
    </row>
    <row r="132" spans="1:4" x14ac:dyDescent="0.2">
      <c r="A132" s="1">
        <v>1320</v>
      </c>
      <c r="B132">
        <v>1.9969386999998799E-3</v>
      </c>
      <c r="C132">
        <f t="shared" si="4"/>
        <v>3.12057393120585</v>
      </c>
      <c r="D132">
        <f t="shared" si="5"/>
        <v>-2.6996352664564882</v>
      </c>
    </row>
    <row r="133" spans="1:4" x14ac:dyDescent="0.2">
      <c r="A133" s="1">
        <v>1330</v>
      </c>
      <c r="B133">
        <v>2.0180849999998601E-3</v>
      </c>
      <c r="C133">
        <f t="shared" si="4"/>
        <v>3.1238516409670858</v>
      </c>
      <c r="D133">
        <f t="shared" si="5"/>
        <v>-2.6950605456048193</v>
      </c>
    </row>
    <row r="134" spans="1:4" x14ac:dyDescent="0.2">
      <c r="A134" s="1">
        <v>1340</v>
      </c>
      <c r="B134">
        <v>2.0797406000000202E-3</v>
      </c>
      <c r="C134">
        <f t="shared" si="4"/>
        <v>3.1271047983648077</v>
      </c>
      <c r="D134">
        <f t="shared" si="5"/>
        <v>-2.6819908299477828</v>
      </c>
    </row>
    <row r="135" spans="1:4" x14ac:dyDescent="0.2">
      <c r="A135" s="1">
        <v>1350</v>
      </c>
      <c r="B135">
        <v>2.01555294999984E-3</v>
      </c>
      <c r="C135">
        <f t="shared" si="4"/>
        <v>3.1303337684950061</v>
      </c>
      <c r="D135">
        <f t="shared" si="5"/>
        <v>-2.6956057881382258</v>
      </c>
    </row>
    <row r="136" spans="1:4" x14ac:dyDescent="0.2">
      <c r="A136" s="1">
        <v>1360</v>
      </c>
      <c r="B136">
        <v>2.0859354499999701E-3</v>
      </c>
      <c r="C136">
        <f t="shared" si="4"/>
        <v>3.1335389083702174</v>
      </c>
      <c r="D136">
        <f t="shared" si="5"/>
        <v>-2.6806991350957641</v>
      </c>
    </row>
    <row r="137" spans="1:4" x14ac:dyDescent="0.2">
      <c r="A137" s="1">
        <v>1370</v>
      </c>
      <c r="B137">
        <v>2.0531459000000299E-3</v>
      </c>
      <c r="C137">
        <f t="shared" si="4"/>
        <v>3.1367205671564067</v>
      </c>
      <c r="D137">
        <f t="shared" si="5"/>
        <v>-2.6875801878366614</v>
      </c>
    </row>
    <row r="138" spans="1:4" x14ac:dyDescent="0.2">
      <c r="A138" s="1">
        <v>1380</v>
      </c>
      <c r="B138">
        <v>2.0769115999999398E-3</v>
      </c>
      <c r="C138">
        <f t="shared" si="4"/>
        <v>3.1398790864012365</v>
      </c>
      <c r="D138">
        <f t="shared" si="5"/>
        <v>-2.6825819880336299</v>
      </c>
    </row>
    <row r="139" spans="1:4" x14ac:dyDescent="0.2">
      <c r="A139" s="1">
        <v>1390</v>
      </c>
      <c r="B139">
        <v>2.0932063999998798E-3</v>
      </c>
      <c r="C139">
        <f t="shared" si="4"/>
        <v>3.143014800254095</v>
      </c>
      <c r="D139">
        <f t="shared" si="5"/>
        <v>-2.6791879460705421</v>
      </c>
    </row>
    <row r="140" spans="1:4" x14ac:dyDescent="0.2">
      <c r="A140" s="1">
        <v>1400</v>
      </c>
      <c r="B140">
        <v>2.0840241500000101E-3</v>
      </c>
      <c r="C140">
        <f t="shared" si="4"/>
        <v>3.1461280356782382</v>
      </c>
      <c r="D140">
        <f t="shared" si="5"/>
        <v>-2.681097252670511</v>
      </c>
    </row>
    <row r="141" spans="1:4" x14ac:dyDescent="0.2">
      <c r="A141" s="1">
        <v>1410</v>
      </c>
      <c r="B141">
        <v>2.1906714499999999E-3</v>
      </c>
      <c r="C141">
        <f t="shared" si="4"/>
        <v>3.1492191126553797</v>
      </c>
      <c r="D141">
        <f t="shared" si="5"/>
        <v>-2.6594227516731612</v>
      </c>
    </row>
    <row r="142" spans="1:4" x14ac:dyDescent="0.2">
      <c r="A142" s="1">
        <v>1420</v>
      </c>
      <c r="B142">
        <v>2.1064139999999098E-3</v>
      </c>
      <c r="C142">
        <f t="shared" si="4"/>
        <v>3.1522883443830563</v>
      </c>
      <c r="D142">
        <f t="shared" si="5"/>
        <v>-2.6764562674120045</v>
      </c>
    </row>
    <row r="143" spans="1:4" x14ac:dyDescent="0.2">
      <c r="A143" s="1">
        <v>1430</v>
      </c>
      <c r="B143">
        <v>2.1472558999999702E-3</v>
      </c>
      <c r="C143">
        <f t="shared" si="4"/>
        <v>3.1553360374650619</v>
      </c>
      <c r="D143">
        <f t="shared" si="5"/>
        <v>-2.668116195277161</v>
      </c>
    </row>
    <row r="144" spans="1:4" x14ac:dyDescent="0.2">
      <c r="A144" s="1">
        <v>1440</v>
      </c>
      <c r="B144">
        <v>2.13320269999988E-3</v>
      </c>
      <c r="C144">
        <f t="shared" si="4"/>
        <v>3.1583624920952498</v>
      </c>
      <c r="D144">
        <f t="shared" si="5"/>
        <v>-2.670967875301224</v>
      </c>
    </row>
    <row r="145" spans="1:4" x14ac:dyDescent="0.2">
      <c r="A145" s="1">
        <v>1450</v>
      </c>
      <c r="B145">
        <v>2.1919963500000601E-3</v>
      </c>
      <c r="C145">
        <f t="shared" si="4"/>
        <v>3.1613680022349748</v>
      </c>
      <c r="D145">
        <f t="shared" si="5"/>
        <v>-2.6591601733519719</v>
      </c>
    </row>
    <row r="146" spans="1:4" x14ac:dyDescent="0.2">
      <c r="A146" s="1">
        <v>1460</v>
      </c>
      <c r="B146">
        <v>2.20869339999998E-3</v>
      </c>
      <c r="C146">
        <f t="shared" si="4"/>
        <v>3.1643528557844371</v>
      </c>
      <c r="D146">
        <f t="shared" si="5"/>
        <v>-2.6558645665774891</v>
      </c>
    </row>
    <row r="147" spans="1:4" x14ac:dyDescent="0.2">
      <c r="A147" s="1">
        <v>1470</v>
      </c>
      <c r="B147">
        <v>2.2368524500000399E-3</v>
      </c>
      <c r="C147">
        <f t="shared" si="4"/>
        <v>3.167317334748176</v>
      </c>
      <c r="D147">
        <f t="shared" si="5"/>
        <v>-2.6503626624229089</v>
      </c>
    </row>
    <row r="148" spans="1:4" x14ac:dyDescent="0.2">
      <c r="A148" s="1">
        <v>1480</v>
      </c>
      <c r="B148">
        <v>2.23474285000007E-3</v>
      </c>
      <c r="C148">
        <f t="shared" si="4"/>
        <v>3.1702617153949575</v>
      </c>
      <c r="D148">
        <f t="shared" si="5"/>
        <v>-2.6507724435616371</v>
      </c>
    </row>
    <row r="149" spans="1:4" x14ac:dyDescent="0.2">
      <c r="A149" s="1">
        <v>1490</v>
      </c>
      <c r="B149">
        <v>2.3085858999999098E-3</v>
      </c>
      <c r="C149">
        <f t="shared" si="4"/>
        <v>3.173186268412274</v>
      </c>
      <c r="D149">
        <f t="shared" si="5"/>
        <v>-2.6366539611813296</v>
      </c>
    </row>
    <row r="150" spans="1:4" x14ac:dyDescent="0.2">
      <c r="A150" s="1">
        <v>1500</v>
      </c>
      <c r="B150">
        <v>2.2820617999998499E-3</v>
      </c>
      <c r="C150">
        <f t="shared" si="4"/>
        <v>3.1760912590556813</v>
      </c>
      <c r="D150">
        <f t="shared" si="5"/>
        <v>-2.6416725987278404</v>
      </c>
    </row>
    <row r="151" spans="1:4" x14ac:dyDescent="0.2">
      <c r="A151" s="1">
        <v>1510</v>
      </c>
      <c r="B151">
        <v>2.3076917499998198E-3</v>
      </c>
      <c r="C151">
        <f t="shared" si="4"/>
        <v>3.1789769472931693</v>
      </c>
      <c r="D151">
        <f t="shared" si="5"/>
        <v>-2.6368222025417207</v>
      </c>
    </row>
    <row r="152" spans="1:4" x14ac:dyDescent="0.2">
      <c r="A152" s="1">
        <v>1520</v>
      </c>
      <c r="B152">
        <v>2.2845061000000802E-3</v>
      </c>
      <c r="C152">
        <f t="shared" si="4"/>
        <v>3.1818435879447726</v>
      </c>
      <c r="D152">
        <f t="shared" si="5"/>
        <v>-2.6412076779703519</v>
      </c>
    </row>
    <row r="153" spans="1:4" x14ac:dyDescent="0.2">
      <c r="A153" s="1">
        <v>1530</v>
      </c>
      <c r="B153">
        <v>2.3009316000000401E-3</v>
      </c>
      <c r="C153">
        <f t="shared" si="4"/>
        <v>3.1846914308175989</v>
      </c>
      <c r="D153">
        <f t="shared" si="5"/>
        <v>-2.6380962914504669</v>
      </c>
    </row>
    <row r="154" spans="1:4" x14ac:dyDescent="0.2">
      <c r="A154" s="1">
        <v>1540</v>
      </c>
      <c r="B154">
        <v>2.3459575499999098E-3</v>
      </c>
      <c r="C154">
        <f t="shared" si="4"/>
        <v>3.1875207208364631</v>
      </c>
      <c r="D154">
        <f t="shared" si="5"/>
        <v>-2.629679850689199</v>
      </c>
    </row>
    <row r="155" spans="1:4" x14ac:dyDescent="0.2">
      <c r="A155" s="1">
        <v>1550</v>
      </c>
      <c r="B155">
        <v>2.3532303999999199E-3</v>
      </c>
      <c r="C155">
        <f t="shared" si="4"/>
        <v>3.1903316981702914</v>
      </c>
      <c r="D155">
        <f t="shared" si="5"/>
        <v>-2.6283355498532903</v>
      </c>
    </row>
    <row r="156" spans="1:4" x14ac:dyDescent="0.2">
      <c r="A156" s="1">
        <v>1560</v>
      </c>
      <c r="B156">
        <v>2.3453294999999899E-3</v>
      </c>
      <c r="C156">
        <f t="shared" si="4"/>
        <v>3.1931245983544616</v>
      </c>
      <c r="D156">
        <f t="shared" si="5"/>
        <v>-2.6297961337680418</v>
      </c>
    </row>
    <row r="157" spans="1:4" x14ac:dyDescent="0.2">
      <c r="A157" s="1">
        <v>1570</v>
      </c>
      <c r="B157">
        <v>2.3833089500000901E-3</v>
      </c>
      <c r="C157">
        <f t="shared" si="4"/>
        <v>3.1958996524092336</v>
      </c>
      <c r="D157">
        <f t="shared" si="5"/>
        <v>-2.6228196561079167</v>
      </c>
    </row>
    <row r="158" spans="1:4" x14ac:dyDescent="0.2">
      <c r="A158" s="1">
        <v>1580</v>
      </c>
      <c r="B158">
        <v>2.3942712500001099E-3</v>
      </c>
      <c r="C158">
        <f t="shared" si="4"/>
        <v>3.1986570869544226</v>
      </c>
      <c r="D158">
        <f t="shared" si="5"/>
        <v>-2.620826649374461</v>
      </c>
    </row>
    <row r="159" spans="1:4" x14ac:dyDescent="0.2">
      <c r="A159" s="1">
        <v>1590</v>
      </c>
      <c r="B159">
        <v>2.33154030000006E-3</v>
      </c>
      <c r="C159">
        <f t="shared" si="4"/>
        <v>3.2013971243204513</v>
      </c>
      <c r="D159">
        <f t="shared" si="5"/>
        <v>-2.6323570734900437</v>
      </c>
    </row>
    <row r="160" spans="1:4" x14ac:dyDescent="0.2">
      <c r="A160" s="1">
        <v>1600</v>
      </c>
      <c r="B160">
        <v>2.4271645500000198E-3</v>
      </c>
      <c r="C160">
        <f t="shared" si="4"/>
        <v>3.2041199826559246</v>
      </c>
      <c r="D160">
        <f t="shared" si="5"/>
        <v>-2.6149007796076931</v>
      </c>
    </row>
    <row r="161" spans="1:4" x14ac:dyDescent="0.2">
      <c r="A161" s="1">
        <v>1610</v>
      </c>
      <c r="B161">
        <v>2.41083274999982E-3</v>
      </c>
      <c r="C161">
        <f t="shared" si="4"/>
        <v>3.2068258760318495</v>
      </c>
      <c r="D161">
        <f t="shared" si="5"/>
        <v>-2.6178329174830393</v>
      </c>
    </row>
    <row r="162" spans="1:4" x14ac:dyDescent="0.2">
      <c r="A162" s="1">
        <v>1620</v>
      </c>
      <c r="B162">
        <v>2.5008622499998801E-3</v>
      </c>
      <c r="C162">
        <f t="shared" si="4"/>
        <v>3.2095150145426308</v>
      </c>
      <c r="D162">
        <f t="shared" si="5"/>
        <v>-2.6019102289862062</v>
      </c>
    </row>
    <row r="163" spans="1:4" x14ac:dyDescent="0.2">
      <c r="A163" s="1">
        <v>1630</v>
      </c>
      <c r="B163">
        <v>2.5354308499999801E-3</v>
      </c>
      <c r="C163">
        <f t="shared" si="4"/>
        <v>3.2121876044039577</v>
      </c>
      <c r="D163">
        <f t="shared" si="5"/>
        <v>-2.5959482296725898</v>
      </c>
    </row>
    <row r="164" spans="1:4" x14ac:dyDescent="0.2">
      <c r="A164" s="1">
        <v>1640</v>
      </c>
      <c r="B164">
        <v>2.47501229999986E-3</v>
      </c>
      <c r="C164">
        <f t="shared" si="4"/>
        <v>3.214843848047698</v>
      </c>
      <c r="D164">
        <f t="shared" si="5"/>
        <v>-2.6064226384238296</v>
      </c>
    </row>
    <row r="165" spans="1:4" x14ac:dyDescent="0.2">
      <c r="A165" s="1">
        <v>1650</v>
      </c>
      <c r="B165">
        <v>2.4591016499999601E-3</v>
      </c>
      <c r="C165">
        <f t="shared" si="4"/>
        <v>3.2174839442139063</v>
      </c>
      <c r="D165">
        <f t="shared" si="5"/>
        <v>-2.6092235187921329</v>
      </c>
    </row>
    <row r="166" spans="1:4" x14ac:dyDescent="0.2">
      <c r="A166" s="1">
        <v>1660</v>
      </c>
      <c r="B166">
        <v>2.5471914500000601E-3</v>
      </c>
      <c r="C166">
        <f t="shared" si="4"/>
        <v>3.220108088040055</v>
      </c>
      <c r="D166">
        <f t="shared" si="5"/>
        <v>-2.5939384117093951</v>
      </c>
    </row>
    <row r="167" spans="1:4" x14ac:dyDescent="0.2">
      <c r="A167" s="1">
        <v>1670</v>
      </c>
      <c r="B167">
        <v>2.50280704999998E-3</v>
      </c>
      <c r="C167">
        <f t="shared" si="4"/>
        <v>3.2227164711475833</v>
      </c>
      <c r="D167">
        <f t="shared" si="5"/>
        <v>-2.6015726303559448</v>
      </c>
    </row>
    <row r="168" spans="1:4" x14ac:dyDescent="0.2">
      <c r="A168" s="1">
        <v>1680</v>
      </c>
      <c r="B168">
        <v>2.6371903499999801E-3</v>
      </c>
      <c r="C168">
        <f t="shared" si="4"/>
        <v>3.2253092817258628</v>
      </c>
      <c r="D168">
        <f t="shared" si="5"/>
        <v>-2.5788585220946576</v>
      </c>
    </row>
    <row r="169" spans="1:4" x14ac:dyDescent="0.2">
      <c r="A169" s="1">
        <v>1690</v>
      </c>
      <c r="B169">
        <v>2.59567164999996E-3</v>
      </c>
      <c r="C169">
        <f t="shared" si="4"/>
        <v>3.2278867046136734</v>
      </c>
      <c r="D169">
        <f t="shared" si="5"/>
        <v>-2.5857502462369188</v>
      </c>
    </row>
    <row r="170" spans="1:4" x14ac:dyDescent="0.2">
      <c r="A170" s="1">
        <v>1700</v>
      </c>
      <c r="B170">
        <v>2.64743014999999E-3</v>
      </c>
      <c r="C170">
        <f t="shared" si="4"/>
        <v>3.2304489213782741</v>
      </c>
      <c r="D170">
        <f t="shared" si="5"/>
        <v>-2.5771754895282202</v>
      </c>
    </row>
    <row r="171" spans="1:4" x14ac:dyDescent="0.2">
      <c r="A171" s="1">
        <v>1710</v>
      </c>
      <c r="B171">
        <v>2.6590766000000798E-3</v>
      </c>
      <c r="C171">
        <f t="shared" si="4"/>
        <v>3.2329961103921536</v>
      </c>
      <c r="D171">
        <f t="shared" si="5"/>
        <v>-2.5752691517702821</v>
      </c>
    </row>
    <row r="172" spans="1:4" x14ac:dyDescent="0.2">
      <c r="A172" s="1">
        <v>1720</v>
      </c>
      <c r="B172">
        <v>2.6341109000001398E-3</v>
      </c>
      <c r="C172">
        <f t="shared" si="4"/>
        <v>3.2355284469075487</v>
      </c>
      <c r="D172">
        <f t="shared" si="5"/>
        <v>-2.5793659445434769</v>
      </c>
    </row>
    <row r="173" spans="1:4" x14ac:dyDescent="0.2">
      <c r="A173" s="1">
        <v>1730</v>
      </c>
      <c r="B173">
        <v>2.7252602499999502E-3</v>
      </c>
      <c r="C173">
        <f t="shared" si="4"/>
        <v>3.2380461031287955</v>
      </c>
      <c r="D173">
        <f t="shared" si="5"/>
        <v>-2.5645920182526498</v>
      </c>
    </row>
    <row r="174" spans="1:4" x14ac:dyDescent="0.2">
      <c r="A174" s="1">
        <v>1740</v>
      </c>
      <c r="B174">
        <v>2.7162437000000702E-3</v>
      </c>
      <c r="C174">
        <f t="shared" si="4"/>
        <v>3.2405492482825999</v>
      </c>
      <c r="D174">
        <f t="shared" si="5"/>
        <v>-2.5660312679639654</v>
      </c>
    </row>
    <row r="175" spans="1:4" x14ac:dyDescent="0.2">
      <c r="A175" s="1">
        <v>1750</v>
      </c>
      <c r="B175">
        <v>2.6974197999999499E-3</v>
      </c>
      <c r="C175">
        <f t="shared" si="4"/>
        <v>3.2430380486862944</v>
      </c>
      <c r="D175">
        <f t="shared" si="5"/>
        <v>-2.5690514589472784</v>
      </c>
    </row>
    <row r="176" spans="1:4" x14ac:dyDescent="0.2">
      <c r="A176" s="1">
        <v>1760</v>
      </c>
      <c r="B176">
        <v>2.6816678499998999E-3</v>
      </c>
      <c r="C176">
        <f t="shared" si="4"/>
        <v>3.2455126678141499</v>
      </c>
      <c r="D176">
        <f t="shared" si="5"/>
        <v>-2.5715950146444722</v>
      </c>
    </row>
    <row r="177" spans="1:4" x14ac:dyDescent="0.2">
      <c r="A177" s="1">
        <v>1770</v>
      </c>
      <c r="B177">
        <v>2.6650137999999898E-3</v>
      </c>
      <c r="C177">
        <f t="shared" si="4"/>
        <v>3.2479732663618068</v>
      </c>
      <c r="D177">
        <f t="shared" si="5"/>
        <v>-2.5743005377637398</v>
      </c>
    </row>
    <row r="178" spans="1:4" x14ac:dyDescent="0.2">
      <c r="A178" s="1">
        <v>1780</v>
      </c>
      <c r="B178">
        <v>2.7635994499998801E-3</v>
      </c>
      <c r="C178">
        <f t="shared" si="4"/>
        <v>3.2504200023088941</v>
      </c>
      <c r="D178">
        <f t="shared" si="5"/>
        <v>-2.558524902419625</v>
      </c>
    </row>
    <row r="179" spans="1:4" x14ac:dyDescent="0.2">
      <c r="A179" s="1">
        <v>1790</v>
      </c>
      <c r="B179">
        <v>2.72072724999947E-3</v>
      </c>
      <c r="C179">
        <f t="shared" si="4"/>
        <v>3.2528530309798933</v>
      </c>
      <c r="D179">
        <f t="shared" si="5"/>
        <v>-2.5653149935959885</v>
      </c>
    </row>
    <row r="180" spans="1:4" x14ac:dyDescent="0.2">
      <c r="A180" s="1">
        <v>1800</v>
      </c>
      <c r="B180">
        <v>2.7575697499999598E-3</v>
      </c>
      <c r="C180">
        <f t="shared" si="4"/>
        <v>3.255272505103306</v>
      </c>
      <c r="D180">
        <f t="shared" si="5"/>
        <v>-2.5594734936993806</v>
      </c>
    </row>
    <row r="181" spans="1:4" x14ac:dyDescent="0.2">
      <c r="A181" s="1">
        <v>1810</v>
      </c>
      <c r="B181">
        <v>2.7614029999998698E-3</v>
      </c>
      <c r="C181">
        <f t="shared" si="4"/>
        <v>3.2576785748691846</v>
      </c>
      <c r="D181">
        <f t="shared" si="5"/>
        <v>-2.5588702076656107</v>
      </c>
    </row>
    <row r="182" spans="1:4" x14ac:dyDescent="0.2">
      <c r="A182" s="1">
        <v>1820</v>
      </c>
      <c r="B182">
        <v>2.7903890500001901E-3</v>
      </c>
      <c r="C182">
        <f t="shared" si="4"/>
        <v>3.2600713879850747</v>
      </c>
      <c r="D182">
        <f t="shared" si="5"/>
        <v>-2.5543352409956004</v>
      </c>
    </row>
    <row r="183" spans="1:4" x14ac:dyDescent="0.2">
      <c r="A183" s="1">
        <v>1830</v>
      </c>
      <c r="B183">
        <v>2.8370243999998601E-3</v>
      </c>
      <c r="C183">
        <f t="shared" si="4"/>
        <v>3.2624510897304293</v>
      </c>
      <c r="D183">
        <f t="shared" si="5"/>
        <v>-2.5471369290121393</v>
      </c>
    </row>
    <row r="184" spans="1:4" x14ac:dyDescent="0.2">
      <c r="A184" s="1">
        <v>1840</v>
      </c>
      <c r="B184">
        <v>2.81770965000012E-3</v>
      </c>
      <c r="C184">
        <f t="shared" si="4"/>
        <v>3.2648178230095364</v>
      </c>
      <c r="D184">
        <f t="shared" si="5"/>
        <v>-2.5501037606586632</v>
      </c>
    </row>
    <row r="185" spans="1:4" x14ac:dyDescent="0.2">
      <c r="A185" s="1">
        <v>1850</v>
      </c>
      <c r="B185">
        <v>2.8743730499998601E-3</v>
      </c>
      <c r="C185">
        <f t="shared" si="4"/>
        <v>3.2671717284030137</v>
      </c>
      <c r="D185">
        <f t="shared" si="5"/>
        <v>-2.5414568677110108</v>
      </c>
    </row>
    <row r="186" spans="1:4" x14ac:dyDescent="0.2">
      <c r="A186" s="1">
        <v>1860</v>
      </c>
      <c r="B186">
        <v>2.9167082000001602E-3</v>
      </c>
      <c r="C186">
        <f t="shared" si="4"/>
        <v>3.2695129442179165</v>
      </c>
      <c r="D186">
        <f t="shared" si="5"/>
        <v>-2.5351070173879351</v>
      </c>
    </row>
    <row r="187" spans="1:4" x14ac:dyDescent="0.2">
      <c r="A187" s="1">
        <v>1870</v>
      </c>
      <c r="B187">
        <v>2.92090094999943E-3</v>
      </c>
      <c r="C187">
        <f t="shared" si="4"/>
        <v>3.271841606536499</v>
      </c>
      <c r="D187">
        <f t="shared" si="5"/>
        <v>-2.5344831700370767</v>
      </c>
    </row>
    <row r="188" spans="1:4" x14ac:dyDescent="0.2">
      <c r="A188" s="1">
        <v>1880</v>
      </c>
      <c r="B188">
        <v>2.8715260500001101E-3</v>
      </c>
      <c r="C188">
        <f t="shared" si="4"/>
        <v>3.27415784926368</v>
      </c>
      <c r="D188">
        <f t="shared" si="5"/>
        <v>-2.5418872395186374</v>
      </c>
    </row>
    <row r="189" spans="1:4" x14ac:dyDescent="0.2">
      <c r="A189" s="1">
        <v>1890</v>
      </c>
      <c r="B189">
        <v>2.9536418500000199E-3</v>
      </c>
      <c r="C189">
        <f t="shared" si="4"/>
        <v>3.2764618041732443</v>
      </c>
      <c r="D189">
        <f t="shared" si="5"/>
        <v>-2.5296421671143277</v>
      </c>
    </row>
    <row r="190" spans="1:4" x14ac:dyDescent="0.2">
      <c r="A190" s="1">
        <v>1900</v>
      </c>
      <c r="B190">
        <v>2.9054844E-3</v>
      </c>
      <c r="C190">
        <f t="shared" si="4"/>
        <v>3.2787536009528289</v>
      </c>
      <c r="D190">
        <f t="shared" si="5"/>
        <v>-2.5367814520139209</v>
      </c>
    </row>
    <row r="191" spans="1:4" x14ac:dyDescent="0.2">
      <c r="A191" s="1">
        <v>1910</v>
      </c>
      <c r="B191">
        <v>2.9680866499999601E-3</v>
      </c>
      <c r="C191">
        <f t="shared" si="4"/>
        <v>3.2810333672477277</v>
      </c>
      <c r="D191">
        <f t="shared" si="5"/>
        <v>-2.5275234244619029</v>
      </c>
    </row>
    <row r="192" spans="1:4" x14ac:dyDescent="0.2">
      <c r="A192" s="1">
        <v>1920</v>
      </c>
      <c r="B192">
        <v>2.99335234999977E-3</v>
      </c>
      <c r="C192">
        <f t="shared" si="4"/>
        <v>3.2833012287035497</v>
      </c>
      <c r="D192">
        <f t="shared" si="5"/>
        <v>-2.5238421589854103</v>
      </c>
    </row>
    <row r="193" spans="1:4" x14ac:dyDescent="0.2">
      <c r="A193" s="1">
        <v>1930</v>
      </c>
      <c r="B193">
        <v>2.9683212000001001E-3</v>
      </c>
      <c r="C193">
        <f t="shared" si="4"/>
        <v>3.2855573090077739</v>
      </c>
      <c r="D193">
        <f t="shared" si="5"/>
        <v>-2.5274891061423337</v>
      </c>
    </row>
    <row r="194" spans="1:4" x14ac:dyDescent="0.2">
      <c r="A194" s="1">
        <v>1940</v>
      </c>
      <c r="B194">
        <v>3.0143227499999899E-3</v>
      </c>
      <c r="C194">
        <f t="shared" ref="C194:C257" si="6">LOG(A194)</f>
        <v>3.287801729930226</v>
      </c>
      <c r="D194">
        <f t="shared" ref="D194:D257" si="7">LOG(B194)</f>
        <v>-2.5208102486903687</v>
      </c>
    </row>
    <row r="195" spans="1:4" x14ac:dyDescent="0.2">
      <c r="A195" s="1">
        <v>1950</v>
      </c>
      <c r="B195">
        <v>2.9940150999996301E-3</v>
      </c>
      <c r="C195">
        <f t="shared" si="6"/>
        <v>3.2900346113625178</v>
      </c>
      <c r="D195">
        <f t="shared" si="7"/>
        <v>-2.5237460136689922</v>
      </c>
    </row>
    <row r="196" spans="1:4" x14ac:dyDescent="0.2">
      <c r="A196" s="1">
        <v>1960</v>
      </c>
      <c r="B196">
        <v>3.1119678000001301E-3</v>
      </c>
      <c r="C196">
        <f t="shared" si="6"/>
        <v>3.2922560713564759</v>
      </c>
      <c r="D196">
        <f t="shared" si="7"/>
        <v>-2.5069649053695624</v>
      </c>
    </row>
    <row r="197" spans="1:4" x14ac:dyDescent="0.2">
      <c r="A197" s="1">
        <v>1970</v>
      </c>
      <c r="B197">
        <v>3.08748089999983E-3</v>
      </c>
      <c r="C197">
        <f t="shared" si="6"/>
        <v>3.2944662261615929</v>
      </c>
      <c r="D197">
        <f t="shared" si="7"/>
        <v>-2.510395720388257</v>
      </c>
    </row>
    <row r="198" spans="1:4" x14ac:dyDescent="0.2">
      <c r="A198" s="1">
        <v>1980</v>
      </c>
      <c r="B198">
        <v>3.1678964999999298E-3</v>
      </c>
      <c r="C198">
        <f t="shared" si="6"/>
        <v>3.2966651902615309</v>
      </c>
      <c r="D198">
        <f t="shared" si="7"/>
        <v>-2.499229015912463</v>
      </c>
    </row>
    <row r="199" spans="1:4" x14ac:dyDescent="0.2">
      <c r="A199" s="1">
        <v>1990</v>
      </c>
      <c r="B199">
        <v>3.1187622999998298E-3</v>
      </c>
      <c r="C199">
        <f t="shared" si="6"/>
        <v>3.2988530764097068</v>
      </c>
      <c r="D199">
        <f t="shared" si="7"/>
        <v>-2.5060177242272381</v>
      </c>
    </row>
    <row r="200" spans="1:4" x14ac:dyDescent="0.2">
      <c r="A200" s="1">
        <v>2000</v>
      </c>
      <c r="B200">
        <v>3.2340757000001801E-3</v>
      </c>
      <c r="C200">
        <f t="shared" si="6"/>
        <v>3.3010299956639813</v>
      </c>
      <c r="D200">
        <f t="shared" si="7"/>
        <v>-2.4902498187810123</v>
      </c>
    </row>
    <row r="201" spans="1:4" x14ac:dyDescent="0.2">
      <c r="A201" s="1">
        <v>2010</v>
      </c>
      <c r="B201">
        <v>3.1113432500000601E-3</v>
      </c>
      <c r="C201">
        <f t="shared" si="6"/>
        <v>3.3031960574204891</v>
      </c>
      <c r="D201">
        <f t="shared" si="7"/>
        <v>-2.5070520739579343</v>
      </c>
    </row>
    <row r="202" spans="1:4" x14ac:dyDescent="0.2">
      <c r="A202" s="1">
        <v>2020</v>
      </c>
      <c r="B202">
        <v>3.0868878499999701E-3</v>
      </c>
      <c r="C202">
        <f t="shared" si="6"/>
        <v>3.3053513694466239</v>
      </c>
      <c r="D202">
        <f t="shared" si="7"/>
        <v>-2.5104791486231592</v>
      </c>
    </row>
    <row r="203" spans="1:4" x14ac:dyDescent="0.2">
      <c r="A203" s="1">
        <v>2030</v>
      </c>
      <c r="B203">
        <v>3.1762606000000902E-3</v>
      </c>
      <c r="C203">
        <f t="shared" si="6"/>
        <v>3.307496037913213</v>
      </c>
      <c r="D203">
        <f t="shared" si="7"/>
        <v>-2.4980838725865593</v>
      </c>
    </row>
    <row r="204" spans="1:4" x14ac:dyDescent="0.2">
      <c r="A204" s="1">
        <v>2040</v>
      </c>
      <c r="B204">
        <v>3.2011747000000299E-3</v>
      </c>
      <c r="C204">
        <f t="shared" si="6"/>
        <v>3.3096301674258988</v>
      </c>
      <c r="D204">
        <f t="shared" si="7"/>
        <v>-2.4946906241452536</v>
      </c>
    </row>
    <row r="205" spans="1:4" x14ac:dyDescent="0.2">
      <c r="A205" s="1">
        <v>2050</v>
      </c>
      <c r="B205">
        <v>3.18050244999996E-3</v>
      </c>
      <c r="C205">
        <f t="shared" si="6"/>
        <v>3.3117538610557542</v>
      </c>
      <c r="D205">
        <f t="shared" si="7"/>
        <v>-2.4975042655422346</v>
      </c>
    </row>
    <row r="206" spans="1:4" x14ac:dyDescent="0.2">
      <c r="A206" s="1">
        <v>2060</v>
      </c>
      <c r="B206">
        <v>3.2178501499997999E-3</v>
      </c>
      <c r="C206">
        <f t="shared" si="6"/>
        <v>3.3138672203691533</v>
      </c>
      <c r="D206">
        <f t="shared" si="7"/>
        <v>-2.4924341841473336</v>
      </c>
    </row>
    <row r="207" spans="1:4" x14ac:dyDescent="0.2">
      <c r="A207" s="1">
        <v>2070</v>
      </c>
      <c r="B207">
        <v>3.2016987500002201E-3</v>
      </c>
      <c r="C207">
        <f t="shared" si="6"/>
        <v>3.3159703454569178</v>
      </c>
      <c r="D207">
        <f t="shared" si="7"/>
        <v>-2.4946195335558143</v>
      </c>
    </row>
    <row r="208" spans="1:4" x14ac:dyDescent="0.2">
      <c r="A208" s="1">
        <v>2080</v>
      </c>
      <c r="B208">
        <v>3.2503185500000402E-3</v>
      </c>
      <c r="C208">
        <f t="shared" si="6"/>
        <v>3.3180633349627615</v>
      </c>
      <c r="D208">
        <f t="shared" si="7"/>
        <v>-2.4880740735664406</v>
      </c>
    </row>
    <row r="209" spans="1:4" x14ac:dyDescent="0.2">
      <c r="A209" s="1">
        <v>2090</v>
      </c>
      <c r="B209">
        <v>3.2567180000000898E-3</v>
      </c>
      <c r="C209">
        <f t="shared" si="6"/>
        <v>3.3201462861110542</v>
      </c>
      <c r="D209">
        <f t="shared" si="7"/>
        <v>-2.4872198454713881</v>
      </c>
    </row>
    <row r="210" spans="1:4" x14ac:dyDescent="0.2">
      <c r="A210" s="1">
        <v>2100</v>
      </c>
      <c r="B210">
        <v>3.2167857500000098E-3</v>
      </c>
      <c r="C210">
        <f t="shared" si="6"/>
        <v>3.3222192947339191</v>
      </c>
      <c r="D210">
        <f t="shared" si="7"/>
        <v>-2.4925778637767166</v>
      </c>
    </row>
    <row r="211" spans="1:4" x14ac:dyDescent="0.2">
      <c r="A211" s="1">
        <v>2110</v>
      </c>
      <c r="B211">
        <v>3.25838079999991E-3</v>
      </c>
      <c r="C211">
        <f t="shared" si="6"/>
        <v>3.3242824552976926</v>
      </c>
      <c r="D211">
        <f t="shared" si="7"/>
        <v>-2.4869981619935841</v>
      </c>
    </row>
    <row r="212" spans="1:4" x14ac:dyDescent="0.2">
      <c r="A212" s="1">
        <v>2120</v>
      </c>
      <c r="B212">
        <v>3.3608775999999399E-3</v>
      </c>
      <c r="C212">
        <f t="shared" si="6"/>
        <v>3.3263358609287512</v>
      </c>
      <c r="D212">
        <f t="shared" si="7"/>
        <v>-2.4735473038389353</v>
      </c>
    </row>
    <row r="213" spans="1:4" x14ac:dyDescent="0.2">
      <c r="A213" s="1">
        <v>2130</v>
      </c>
      <c r="B213">
        <v>3.3099861999999298E-3</v>
      </c>
      <c r="C213">
        <f t="shared" si="6"/>
        <v>3.3283796034387376</v>
      </c>
      <c r="D213">
        <f t="shared" si="7"/>
        <v>-2.4801738168817962</v>
      </c>
    </row>
    <row r="214" spans="1:4" x14ac:dyDescent="0.2">
      <c r="A214" s="1">
        <v>2140</v>
      </c>
      <c r="B214">
        <v>3.3583525000000902E-3</v>
      </c>
      <c r="C214">
        <f t="shared" si="6"/>
        <v>3.330413773349191</v>
      </c>
      <c r="D214">
        <f t="shared" si="7"/>
        <v>-2.4738737213098339</v>
      </c>
    </row>
    <row r="215" spans="1:4" x14ac:dyDescent="0.2">
      <c r="A215" s="1">
        <v>2150</v>
      </c>
      <c r="B215">
        <v>3.3479240500000102E-3</v>
      </c>
      <c r="C215">
        <f t="shared" si="6"/>
        <v>3.3324384599156054</v>
      </c>
      <c r="D215">
        <f t="shared" si="7"/>
        <v>-2.4752244028412727</v>
      </c>
    </row>
    <row r="216" spans="1:4" x14ac:dyDescent="0.2">
      <c r="A216" s="1">
        <v>2160</v>
      </c>
      <c r="B216">
        <v>3.40173879999996E-3</v>
      </c>
      <c r="C216">
        <f t="shared" si="6"/>
        <v>3.3344537511509307</v>
      </c>
      <c r="D216">
        <f t="shared" si="7"/>
        <v>-2.4682990364241242</v>
      </c>
    </row>
    <row r="217" spans="1:4" x14ac:dyDescent="0.2">
      <c r="A217" s="1">
        <v>2170</v>
      </c>
      <c r="B217">
        <v>3.3784754500002698E-3</v>
      </c>
      <c r="C217">
        <f t="shared" si="6"/>
        <v>3.3364597338485296</v>
      </c>
      <c r="D217">
        <f t="shared" si="7"/>
        <v>-2.4712792325679689</v>
      </c>
    </row>
    <row r="218" spans="1:4" x14ac:dyDescent="0.2">
      <c r="A218" s="1">
        <v>2180</v>
      </c>
      <c r="B218">
        <v>3.4129490000001498E-3</v>
      </c>
      <c r="C218">
        <f t="shared" si="6"/>
        <v>3.3384564936046046</v>
      </c>
      <c r="D218">
        <f t="shared" si="7"/>
        <v>-2.4668702013738657</v>
      </c>
    </row>
    <row r="219" spans="1:4" x14ac:dyDescent="0.2">
      <c r="A219" s="1">
        <v>2190</v>
      </c>
      <c r="B219">
        <v>3.4370694499998799E-3</v>
      </c>
      <c r="C219">
        <f t="shared" si="6"/>
        <v>3.3404441148401185</v>
      </c>
      <c r="D219">
        <f t="shared" si="7"/>
        <v>-2.4638116923472126</v>
      </c>
    </row>
    <row r="220" spans="1:4" x14ac:dyDescent="0.2">
      <c r="A220" s="1">
        <v>2200</v>
      </c>
      <c r="B220">
        <v>3.39507124999993E-3</v>
      </c>
      <c r="C220">
        <f t="shared" si="6"/>
        <v>3.3424226808222062</v>
      </c>
      <c r="D220">
        <f t="shared" si="7"/>
        <v>-2.4691511070514887</v>
      </c>
    </row>
    <row r="221" spans="1:4" x14ac:dyDescent="0.2">
      <c r="A221" s="1">
        <v>2210</v>
      </c>
      <c r="B221">
        <v>3.5081055999998298E-3</v>
      </c>
      <c r="C221">
        <f t="shared" si="6"/>
        <v>3.3443922736851106</v>
      </c>
      <c r="D221">
        <f t="shared" si="7"/>
        <v>-2.4549273420999103</v>
      </c>
    </row>
    <row r="222" spans="1:4" x14ac:dyDescent="0.2">
      <c r="A222" s="1">
        <v>2220</v>
      </c>
      <c r="B222">
        <v>3.5085971500001798E-3</v>
      </c>
      <c r="C222">
        <f t="shared" si="6"/>
        <v>3.3463529744506388</v>
      </c>
      <c r="D222">
        <f t="shared" si="7"/>
        <v>-2.4548664937326108</v>
      </c>
    </row>
    <row r="223" spans="1:4" x14ac:dyDescent="0.2">
      <c r="A223" s="1">
        <v>2230</v>
      </c>
      <c r="B223">
        <v>3.4826538999999899E-3</v>
      </c>
      <c r="C223">
        <f t="shared" si="6"/>
        <v>3.3483048630481607</v>
      </c>
      <c r="D223">
        <f t="shared" si="7"/>
        <v>-2.4580896828167225</v>
      </c>
    </row>
    <row r="224" spans="1:4" x14ac:dyDescent="0.2">
      <c r="A224" s="1">
        <v>2240</v>
      </c>
      <c r="B224">
        <v>3.52155979999979E-3</v>
      </c>
      <c r="C224">
        <f t="shared" si="6"/>
        <v>3.3502480183341627</v>
      </c>
      <c r="D224">
        <f t="shared" si="7"/>
        <v>-2.453264932405991</v>
      </c>
    </row>
    <row r="225" spans="1:4" x14ac:dyDescent="0.2">
      <c r="A225" s="1">
        <v>2250</v>
      </c>
      <c r="B225">
        <v>3.5172582500003101E-3</v>
      </c>
      <c r="C225">
        <f t="shared" si="6"/>
        <v>3.3521825181113627</v>
      </c>
      <c r="D225">
        <f t="shared" si="7"/>
        <v>-2.4537957430187092</v>
      </c>
    </row>
    <row r="226" spans="1:4" x14ac:dyDescent="0.2">
      <c r="A226" s="1">
        <v>2260</v>
      </c>
      <c r="B226">
        <v>3.5548894000001401E-3</v>
      </c>
      <c r="C226">
        <f t="shared" si="6"/>
        <v>3.3541084391474008</v>
      </c>
      <c r="D226">
        <f t="shared" si="7"/>
        <v>-2.4491739065282605</v>
      </c>
    </row>
    <row r="227" spans="1:4" x14ac:dyDescent="0.2">
      <c r="A227" s="1">
        <v>2270</v>
      </c>
      <c r="B227">
        <v>3.6010351500000699E-3</v>
      </c>
      <c r="C227">
        <f t="shared" si="6"/>
        <v>3.3560258571931225</v>
      </c>
      <c r="D227">
        <f t="shared" si="7"/>
        <v>-2.4435726394238921</v>
      </c>
    </row>
    <row r="228" spans="1:4" x14ac:dyDescent="0.2">
      <c r="A228" s="1">
        <v>2280</v>
      </c>
      <c r="B228">
        <v>3.5993979500000598E-3</v>
      </c>
      <c r="C228">
        <f t="shared" si="6"/>
        <v>3.357934847000454</v>
      </c>
      <c r="D228">
        <f t="shared" si="7"/>
        <v>-2.4437701350267691</v>
      </c>
    </row>
    <row r="229" spans="1:4" x14ac:dyDescent="0.2">
      <c r="A229" s="1">
        <v>2290</v>
      </c>
      <c r="B229">
        <v>3.5380856500001499E-3</v>
      </c>
      <c r="C229">
        <f t="shared" si="6"/>
        <v>3.3598354823398879</v>
      </c>
      <c r="D229">
        <f t="shared" si="7"/>
        <v>-2.451231657895431</v>
      </c>
    </row>
    <row r="230" spans="1:4" x14ac:dyDescent="0.2">
      <c r="A230" s="1">
        <v>2300</v>
      </c>
      <c r="B230">
        <v>3.67653829999987E-3</v>
      </c>
      <c r="C230">
        <f t="shared" si="6"/>
        <v>3.3617278360175931</v>
      </c>
      <c r="D230">
        <f t="shared" si="7"/>
        <v>-2.4345609054458213</v>
      </c>
    </row>
    <row r="231" spans="1:4" x14ac:dyDescent="0.2">
      <c r="A231" s="1">
        <v>2310</v>
      </c>
      <c r="B231">
        <v>3.6283478000000498E-3</v>
      </c>
      <c r="C231">
        <f t="shared" si="6"/>
        <v>3.3636119798921444</v>
      </c>
      <c r="D231">
        <f t="shared" si="7"/>
        <v>-2.440291089753849</v>
      </c>
    </row>
    <row r="232" spans="1:4" x14ac:dyDescent="0.2">
      <c r="A232" s="1">
        <v>2320</v>
      </c>
      <c r="B232">
        <v>3.61685654999996E-3</v>
      </c>
      <c r="C232">
        <f t="shared" si="6"/>
        <v>3.3654879848908998</v>
      </c>
      <c r="D232">
        <f t="shared" si="7"/>
        <v>-2.4416687156726842</v>
      </c>
    </row>
    <row r="233" spans="1:4" x14ac:dyDescent="0.2">
      <c r="A233" s="1">
        <v>2330</v>
      </c>
      <c r="B233">
        <v>3.6798526999999299E-3</v>
      </c>
      <c r="C233">
        <f t="shared" si="6"/>
        <v>3.3673559210260189</v>
      </c>
      <c r="D233">
        <f t="shared" si="7"/>
        <v>-2.4341695652551643</v>
      </c>
    </row>
    <row r="234" spans="1:4" x14ac:dyDescent="0.2">
      <c r="A234" s="1">
        <v>2340</v>
      </c>
      <c r="B234">
        <v>3.6657983999999599E-3</v>
      </c>
      <c r="C234">
        <f t="shared" si="6"/>
        <v>3.369215857410143</v>
      </c>
      <c r="D234">
        <f t="shared" si="7"/>
        <v>-2.4358314226730458</v>
      </c>
    </row>
    <row r="235" spans="1:4" x14ac:dyDescent="0.2">
      <c r="A235" s="1">
        <v>2350</v>
      </c>
      <c r="B235">
        <v>3.7141850500000198E-3</v>
      </c>
      <c r="C235">
        <f t="shared" si="6"/>
        <v>3.3710678622717363</v>
      </c>
      <c r="D235">
        <f t="shared" si="7"/>
        <v>-2.4301364624185786</v>
      </c>
    </row>
    <row r="236" spans="1:4" x14ac:dyDescent="0.2">
      <c r="A236" s="1">
        <v>2360</v>
      </c>
      <c r="B236">
        <v>3.8204557500000199E-3</v>
      </c>
      <c r="C236">
        <f t="shared" si="6"/>
        <v>3.3729120029701067</v>
      </c>
      <c r="D236">
        <f t="shared" si="7"/>
        <v>-2.4178848261186721</v>
      </c>
    </row>
    <row r="237" spans="1:4" x14ac:dyDescent="0.2">
      <c r="A237" s="1">
        <v>2370</v>
      </c>
      <c r="B237">
        <v>3.7288686500000102E-3</v>
      </c>
      <c r="C237">
        <f t="shared" si="6"/>
        <v>3.374748346010104</v>
      </c>
      <c r="D237">
        <f t="shared" si="7"/>
        <v>-2.4284229144624749</v>
      </c>
    </row>
    <row r="238" spans="1:4" x14ac:dyDescent="0.2">
      <c r="A238" s="1">
        <v>2380</v>
      </c>
      <c r="B238">
        <v>3.7335335000000698E-3</v>
      </c>
      <c r="C238">
        <f t="shared" si="6"/>
        <v>3.3765769570565118</v>
      </c>
      <c r="D238">
        <f t="shared" si="7"/>
        <v>-2.4278799475097173</v>
      </c>
    </row>
    <row r="239" spans="1:4" x14ac:dyDescent="0.2">
      <c r="A239" s="1">
        <v>2390</v>
      </c>
      <c r="B239">
        <v>3.8701183499999701E-3</v>
      </c>
      <c r="C239">
        <f t="shared" si="6"/>
        <v>3.3783979009481375</v>
      </c>
      <c r="D239">
        <f t="shared" si="7"/>
        <v>-2.4122757538529198</v>
      </c>
    </row>
    <row r="240" spans="1:4" x14ac:dyDescent="0.2">
      <c r="A240" s="1">
        <v>2400</v>
      </c>
      <c r="B240">
        <v>3.8554549999997001E-3</v>
      </c>
      <c r="C240">
        <f t="shared" si="6"/>
        <v>3.3802112417116059</v>
      </c>
      <c r="D240">
        <f t="shared" si="7"/>
        <v>-2.4139243614966563</v>
      </c>
    </row>
    <row r="241" spans="1:4" x14ac:dyDescent="0.2">
      <c r="A241" s="1">
        <v>2410</v>
      </c>
      <c r="B241">
        <v>3.8482357000002099E-3</v>
      </c>
      <c r="C241">
        <f t="shared" si="6"/>
        <v>3.3820170425748683</v>
      </c>
      <c r="D241">
        <f t="shared" si="7"/>
        <v>-2.4147383357832379</v>
      </c>
    </row>
    <row r="242" spans="1:4" x14ac:dyDescent="0.2">
      <c r="A242" s="1">
        <v>2420</v>
      </c>
      <c r="B242">
        <v>3.7986216000002798E-3</v>
      </c>
      <c r="C242">
        <f t="shared" si="6"/>
        <v>3.3838153659804311</v>
      </c>
      <c r="D242">
        <f t="shared" si="7"/>
        <v>-2.4203739665707817</v>
      </c>
    </row>
    <row r="243" spans="1:4" x14ac:dyDescent="0.2">
      <c r="A243" s="1">
        <v>2430</v>
      </c>
      <c r="B243">
        <v>3.8837171999999099E-3</v>
      </c>
      <c r="C243">
        <f t="shared" si="6"/>
        <v>3.3856062735983121</v>
      </c>
      <c r="D243">
        <f t="shared" si="7"/>
        <v>-2.4107524015629616</v>
      </c>
    </row>
    <row r="244" spans="1:4" x14ac:dyDescent="0.2">
      <c r="A244" s="1">
        <v>2440</v>
      </c>
      <c r="B244">
        <v>3.9368569499998703E-3</v>
      </c>
      <c r="C244">
        <f t="shared" si="6"/>
        <v>3.3873898263387292</v>
      </c>
      <c r="D244">
        <f t="shared" si="7"/>
        <v>-2.4048503654877447</v>
      </c>
    </row>
    <row r="245" spans="1:4" x14ac:dyDescent="0.2">
      <c r="A245" s="1">
        <v>2450</v>
      </c>
      <c r="B245">
        <v>3.9699903499998898E-3</v>
      </c>
      <c r="C245">
        <f t="shared" si="6"/>
        <v>3.3891660843645326</v>
      </c>
      <c r="D245">
        <f t="shared" si="7"/>
        <v>-2.4012105488910138</v>
      </c>
    </row>
    <row r="246" spans="1:4" x14ac:dyDescent="0.2">
      <c r="A246" s="1">
        <v>2460</v>
      </c>
      <c r="B246">
        <v>3.9529171999998997E-3</v>
      </c>
      <c r="C246">
        <f t="shared" si="6"/>
        <v>3.3909351071033793</v>
      </c>
      <c r="D246">
        <f t="shared" si="7"/>
        <v>-2.4030822825352884</v>
      </c>
    </row>
    <row r="247" spans="1:4" x14ac:dyDescent="0.2">
      <c r="A247" s="1">
        <v>2470</v>
      </c>
      <c r="B247">
        <v>3.9463232499997499E-3</v>
      </c>
      <c r="C247">
        <f t="shared" si="6"/>
        <v>3.3926969532596658</v>
      </c>
      <c r="D247">
        <f t="shared" si="7"/>
        <v>-2.4038073438325869</v>
      </c>
    </row>
    <row r="248" spans="1:4" x14ac:dyDescent="0.2">
      <c r="A248" s="1">
        <v>2480</v>
      </c>
      <c r="B248">
        <v>3.9960881500002501E-3</v>
      </c>
      <c r="C248">
        <f t="shared" si="6"/>
        <v>3.3944516808262164</v>
      </c>
      <c r="D248">
        <f t="shared" si="7"/>
        <v>-2.3983649402067058</v>
      </c>
    </row>
    <row r="249" spans="1:4" x14ac:dyDescent="0.2">
      <c r="A249" s="1">
        <v>2490</v>
      </c>
      <c r="B249">
        <v>3.9795554500003001E-3</v>
      </c>
      <c r="C249">
        <f t="shared" si="6"/>
        <v>3.3961993470957363</v>
      </c>
      <c r="D249">
        <f t="shared" si="7"/>
        <v>-2.4001654395833296</v>
      </c>
    </row>
    <row r="250" spans="1:4" x14ac:dyDescent="0.2">
      <c r="A250" s="1">
        <v>2500</v>
      </c>
      <c r="B250">
        <v>4.0480273500000004E-3</v>
      </c>
      <c r="C250">
        <f t="shared" si="6"/>
        <v>3.3979400086720375</v>
      </c>
      <c r="D250">
        <f t="shared" si="7"/>
        <v>-2.3927565619009763</v>
      </c>
    </row>
    <row r="251" spans="1:4" x14ac:dyDescent="0.2">
      <c r="A251" s="1">
        <v>2510</v>
      </c>
      <c r="B251">
        <v>3.9699217500002602E-3</v>
      </c>
      <c r="C251">
        <f t="shared" si="6"/>
        <v>3.399673721481038</v>
      </c>
      <c r="D251">
        <f t="shared" si="7"/>
        <v>-2.401218053407669</v>
      </c>
    </row>
    <row r="252" spans="1:4" x14ac:dyDescent="0.2">
      <c r="A252" s="1">
        <v>2520</v>
      </c>
      <c r="B252">
        <v>3.9976810999995298E-3</v>
      </c>
      <c r="C252">
        <f t="shared" si="6"/>
        <v>3.4014005407815442</v>
      </c>
      <c r="D252">
        <f t="shared" si="7"/>
        <v>-2.3981918530479058</v>
      </c>
    </row>
    <row r="253" spans="1:4" x14ac:dyDescent="0.2">
      <c r="A253" s="1">
        <v>2530</v>
      </c>
      <c r="B253">
        <v>4.1188994499995199E-3</v>
      </c>
      <c r="C253">
        <f t="shared" si="6"/>
        <v>3.403120521175818</v>
      </c>
      <c r="D253">
        <f t="shared" si="7"/>
        <v>-2.3852188098506648</v>
      </c>
    </row>
    <row r="254" spans="1:4" x14ac:dyDescent="0.2">
      <c r="A254" s="1">
        <v>2540</v>
      </c>
      <c r="B254">
        <v>4.0446427000000798E-3</v>
      </c>
      <c r="C254">
        <f t="shared" si="6"/>
        <v>3.4048337166199381</v>
      </c>
      <c r="D254">
        <f t="shared" si="7"/>
        <v>-2.3931198375305929</v>
      </c>
    </row>
    <row r="255" spans="1:4" x14ac:dyDescent="0.2">
      <c r="A255" s="1">
        <v>2550</v>
      </c>
      <c r="B255">
        <v>4.07532394999989E-3</v>
      </c>
      <c r="C255">
        <f t="shared" si="6"/>
        <v>3.406540180433955</v>
      </c>
      <c r="D255">
        <f t="shared" si="7"/>
        <v>-2.3898378632171431</v>
      </c>
    </row>
    <row r="256" spans="1:4" x14ac:dyDescent="0.2">
      <c r="A256" s="1">
        <v>2560</v>
      </c>
      <c r="B256">
        <v>4.1753614000006297E-3</v>
      </c>
      <c r="C256">
        <f t="shared" si="6"/>
        <v>3.4082399653118496</v>
      </c>
      <c r="D256">
        <f t="shared" si="7"/>
        <v>-2.3793059280287072</v>
      </c>
    </row>
    <row r="257" spans="1:4" x14ac:dyDescent="0.2">
      <c r="A257" s="1">
        <v>2570</v>
      </c>
      <c r="B257">
        <v>4.1170517500004698E-3</v>
      </c>
      <c r="C257">
        <f t="shared" si="6"/>
        <v>3.4099331233312946</v>
      </c>
      <c r="D257">
        <f t="shared" si="7"/>
        <v>-2.3854136740279226</v>
      </c>
    </row>
    <row r="258" spans="1:4" x14ac:dyDescent="0.2">
      <c r="A258" s="1">
        <v>2580</v>
      </c>
      <c r="B258">
        <v>4.1689494999994602E-3</v>
      </c>
      <c r="C258">
        <f t="shared" ref="C258:C321" si="8">LOG(A258)</f>
        <v>3.4116197059632301</v>
      </c>
      <c r="D258">
        <f t="shared" ref="D258:D321" si="9">LOG(B258)</f>
        <v>-2.3799733656087478</v>
      </c>
    </row>
    <row r="259" spans="1:4" x14ac:dyDescent="0.2">
      <c r="A259" s="1">
        <v>2590</v>
      </c>
      <c r="B259">
        <v>4.1716881499999298E-3</v>
      </c>
      <c r="C259">
        <f t="shared" si="8"/>
        <v>3.4132997640812519</v>
      </c>
      <c r="D259">
        <f t="shared" si="9"/>
        <v>-2.3796881642426841</v>
      </c>
    </row>
    <row r="260" spans="1:4" x14ac:dyDescent="0.2">
      <c r="A260" s="1">
        <v>2600</v>
      </c>
      <c r="B260">
        <v>4.19451484999964E-3</v>
      </c>
      <c r="C260">
        <f t="shared" si="8"/>
        <v>3.4149733479708178</v>
      </c>
      <c r="D260">
        <f t="shared" si="9"/>
        <v>-2.3773182637155093</v>
      </c>
    </row>
    <row r="261" spans="1:4" x14ac:dyDescent="0.2">
      <c r="A261" s="1">
        <v>2610</v>
      </c>
      <c r="B261">
        <v>4.1788649500004299E-3</v>
      </c>
      <c r="C261">
        <f t="shared" si="8"/>
        <v>3.4166405073382808</v>
      </c>
      <c r="D261">
        <f t="shared" si="9"/>
        <v>-2.3789416638928218</v>
      </c>
    </row>
    <row r="262" spans="1:4" x14ac:dyDescent="0.2">
      <c r="A262" s="1">
        <v>2620</v>
      </c>
      <c r="B262">
        <v>4.2602919000000097E-3</v>
      </c>
      <c r="C262">
        <f t="shared" si="8"/>
        <v>3.4183012913197452</v>
      </c>
      <c r="D262">
        <f t="shared" si="9"/>
        <v>-2.3705606435695254</v>
      </c>
    </row>
    <row r="263" spans="1:4" x14ac:dyDescent="0.2">
      <c r="A263" s="1">
        <v>2630</v>
      </c>
      <c r="B263">
        <v>4.4199221999999504E-3</v>
      </c>
      <c r="C263">
        <f t="shared" si="8"/>
        <v>3.419955748489758</v>
      </c>
      <c r="D263">
        <f t="shared" si="9"/>
        <v>-2.354585375087126</v>
      </c>
    </row>
    <row r="264" spans="1:4" x14ac:dyDescent="0.2">
      <c r="A264" s="1">
        <v>2640</v>
      </c>
      <c r="B264">
        <v>4.2652835000007196E-3</v>
      </c>
      <c r="C264">
        <f t="shared" si="8"/>
        <v>3.4216039268698313</v>
      </c>
      <c r="D264">
        <f t="shared" si="9"/>
        <v>-2.3700520973466204</v>
      </c>
    </row>
    <row r="265" spans="1:4" x14ac:dyDescent="0.2">
      <c r="A265" s="1">
        <v>2650</v>
      </c>
      <c r="B265">
        <v>4.2800664499996E-3</v>
      </c>
      <c r="C265">
        <f t="shared" si="8"/>
        <v>3.4232458739368079</v>
      </c>
      <c r="D265">
        <f t="shared" si="9"/>
        <v>-2.3685494883129672</v>
      </c>
    </row>
    <row r="266" spans="1:4" x14ac:dyDescent="0.2">
      <c r="A266" s="1">
        <v>2660</v>
      </c>
      <c r="B266">
        <v>4.3700280499992398E-3</v>
      </c>
      <c r="C266">
        <f t="shared" si="8"/>
        <v>3.424881636631067</v>
      </c>
      <c r="D266">
        <f t="shared" si="9"/>
        <v>-2.3595157754046832</v>
      </c>
    </row>
    <row r="267" spans="1:4" x14ac:dyDescent="0.2">
      <c r="A267" s="1">
        <v>2670</v>
      </c>
      <c r="B267">
        <v>4.57586700000049E-3</v>
      </c>
      <c r="C267">
        <f t="shared" si="8"/>
        <v>3.4265112613645754</v>
      </c>
      <c r="D267">
        <f t="shared" si="9"/>
        <v>-2.339526607030876</v>
      </c>
    </row>
    <row r="268" spans="1:4" x14ac:dyDescent="0.2">
      <c r="A268" s="1">
        <v>2680</v>
      </c>
      <c r="B268">
        <v>4.31283864999976E-3</v>
      </c>
      <c r="C268">
        <f t="shared" si="8"/>
        <v>3.428134794028789</v>
      </c>
      <c r="D268">
        <f t="shared" si="9"/>
        <v>-2.3652367891820152</v>
      </c>
    </row>
    <row r="269" spans="1:4" x14ac:dyDescent="0.2">
      <c r="A269" s="1">
        <v>2690</v>
      </c>
      <c r="B269">
        <v>4.3531144999995703E-3</v>
      </c>
      <c r="C269">
        <f t="shared" si="8"/>
        <v>3.4297522800024081</v>
      </c>
      <c r="D269">
        <f t="shared" si="9"/>
        <v>-2.3611999094417278</v>
      </c>
    </row>
    <row r="270" spans="1:4" x14ac:dyDescent="0.2">
      <c r="A270" s="1">
        <v>2700</v>
      </c>
      <c r="B270">
        <v>4.4174850999999203E-3</v>
      </c>
      <c r="C270">
        <f t="shared" si="8"/>
        <v>3.4313637641589874</v>
      </c>
      <c r="D270">
        <f t="shared" si="9"/>
        <v>-2.3548249066765981</v>
      </c>
    </row>
    <row r="271" spans="1:4" x14ac:dyDescent="0.2">
      <c r="A271" s="1">
        <v>2710</v>
      </c>
      <c r="B271">
        <v>4.3938792000000502E-3</v>
      </c>
      <c r="C271">
        <f t="shared" si="8"/>
        <v>3.4329692908744058</v>
      </c>
      <c r="D271">
        <f t="shared" si="9"/>
        <v>-2.3571518872185488</v>
      </c>
    </row>
    <row r="272" spans="1:4" x14ac:dyDescent="0.2">
      <c r="A272" s="1">
        <v>2720</v>
      </c>
      <c r="B272">
        <v>4.4658854999999704E-3</v>
      </c>
      <c r="C272">
        <f t="shared" si="8"/>
        <v>3.4345689040341987</v>
      </c>
      <c r="D272">
        <f t="shared" si="9"/>
        <v>-2.3500924159165408</v>
      </c>
    </row>
    <row r="273" spans="1:4" x14ac:dyDescent="0.2">
      <c r="A273" s="1">
        <v>2730</v>
      </c>
      <c r="B273">
        <v>4.46134889999978E-3</v>
      </c>
      <c r="C273">
        <f t="shared" si="8"/>
        <v>3.436162647040756</v>
      </c>
      <c r="D273">
        <f t="shared" si="9"/>
        <v>-2.3505338114099272</v>
      </c>
    </row>
    <row r="274" spans="1:4" x14ac:dyDescent="0.2">
      <c r="A274" s="1">
        <v>2740</v>
      </c>
      <c r="B274">
        <v>4.6976736500001304E-3</v>
      </c>
      <c r="C274">
        <f t="shared" si="8"/>
        <v>3.4377505628203879</v>
      </c>
      <c r="D274">
        <f t="shared" si="9"/>
        <v>-2.3281171571895536</v>
      </c>
    </row>
    <row r="275" spans="1:4" x14ac:dyDescent="0.2">
      <c r="A275" s="1">
        <v>2750</v>
      </c>
      <c r="B275">
        <v>4.6434045999999797E-3</v>
      </c>
      <c r="C275">
        <f t="shared" si="8"/>
        <v>3.4393326938302629</v>
      </c>
      <c r="D275">
        <f t="shared" si="9"/>
        <v>-2.3331634727215671</v>
      </c>
    </row>
    <row r="276" spans="1:4" x14ac:dyDescent="0.2">
      <c r="A276" s="1">
        <v>2760</v>
      </c>
      <c r="B276">
        <v>4.6261705999993902E-3</v>
      </c>
      <c r="C276">
        <f t="shared" si="8"/>
        <v>3.4409090820652177</v>
      </c>
      <c r="D276">
        <f t="shared" si="9"/>
        <v>-2.334778355726185</v>
      </c>
    </row>
    <row r="277" spans="1:4" x14ac:dyDescent="0.2">
      <c r="A277" s="1">
        <v>2770</v>
      </c>
      <c r="B277">
        <v>4.4594453499996597E-3</v>
      </c>
      <c r="C277">
        <f t="shared" si="8"/>
        <v>3.4424797690644486</v>
      </c>
      <c r="D277">
        <f t="shared" si="9"/>
        <v>-2.3507191539367156</v>
      </c>
    </row>
    <row r="278" spans="1:4" x14ac:dyDescent="0.2">
      <c r="A278" s="1">
        <v>2780</v>
      </c>
      <c r="B278">
        <v>4.6335536000002599E-3</v>
      </c>
      <c r="C278">
        <f t="shared" si="8"/>
        <v>3.4440447959180762</v>
      </c>
      <c r="D278">
        <f t="shared" si="9"/>
        <v>-2.3340858087840779</v>
      </c>
    </row>
    <row r="279" spans="1:4" x14ac:dyDescent="0.2">
      <c r="A279" s="1">
        <v>2790</v>
      </c>
      <c r="B279">
        <v>4.5101366000000797E-3</v>
      </c>
      <c r="C279">
        <f t="shared" si="8"/>
        <v>3.4456042032735974</v>
      </c>
      <c r="D279">
        <f t="shared" si="9"/>
        <v>-2.3458103043021148</v>
      </c>
    </row>
    <row r="280" spans="1:4" x14ac:dyDescent="0.2">
      <c r="A280" s="1">
        <v>2800</v>
      </c>
      <c r="B280">
        <v>4.7765308500002397E-3</v>
      </c>
      <c r="C280">
        <f t="shared" si="8"/>
        <v>3.4471580313422194</v>
      </c>
      <c r="D280">
        <f t="shared" si="9"/>
        <v>-2.3208874129477244</v>
      </c>
    </row>
    <row r="281" spans="1:4" x14ac:dyDescent="0.2">
      <c r="A281" s="1">
        <v>2810</v>
      </c>
      <c r="B281">
        <v>4.6336409999998499E-3</v>
      </c>
      <c r="C281">
        <f t="shared" si="8"/>
        <v>3.4487063199050798</v>
      </c>
      <c r="D281">
        <f t="shared" si="9"/>
        <v>-2.3340776170196489</v>
      </c>
    </row>
    <row r="282" spans="1:4" x14ac:dyDescent="0.2">
      <c r="A282" s="1">
        <v>2820</v>
      </c>
      <c r="B282">
        <v>4.5868241500004398E-3</v>
      </c>
      <c r="C282">
        <f t="shared" si="8"/>
        <v>3.4502491083193609</v>
      </c>
      <c r="D282">
        <f t="shared" si="9"/>
        <v>-2.3384879095624549</v>
      </c>
    </row>
    <row r="283" spans="1:4" x14ac:dyDescent="0.2">
      <c r="A283" s="1">
        <v>2830</v>
      </c>
      <c r="B283">
        <v>4.6202496500002896E-3</v>
      </c>
      <c r="C283">
        <f t="shared" si="8"/>
        <v>3.4517864355242902</v>
      </c>
      <c r="D283">
        <f t="shared" si="9"/>
        <v>-2.3353345571953334</v>
      </c>
    </row>
    <row r="284" spans="1:4" x14ac:dyDescent="0.2">
      <c r="A284" s="1">
        <v>2840</v>
      </c>
      <c r="B284">
        <v>4.6656010999999598E-3</v>
      </c>
      <c r="C284">
        <f t="shared" si="8"/>
        <v>3.4533183400470375</v>
      </c>
      <c r="D284">
        <f t="shared" si="9"/>
        <v>-2.3310923953053364</v>
      </c>
    </row>
    <row r="285" spans="1:4" x14ac:dyDescent="0.2">
      <c r="A285" s="1">
        <v>2850</v>
      </c>
      <c r="B285">
        <v>4.5746504999998501E-3</v>
      </c>
      <c r="C285">
        <f t="shared" si="8"/>
        <v>3.4548448600085102</v>
      </c>
      <c r="D285">
        <f t="shared" si="9"/>
        <v>-2.3396420801154587</v>
      </c>
    </row>
    <row r="286" spans="1:4" x14ac:dyDescent="0.2">
      <c r="A286" s="1">
        <v>2860</v>
      </c>
      <c r="B286">
        <v>4.6921867499998202E-3</v>
      </c>
      <c r="C286">
        <f t="shared" si="8"/>
        <v>3.4563660331290431</v>
      </c>
      <c r="D286">
        <f t="shared" si="9"/>
        <v>-2.3286247112026275</v>
      </c>
    </row>
    <row r="287" spans="1:4" x14ac:dyDescent="0.2">
      <c r="A287" s="1">
        <v>2870</v>
      </c>
      <c r="B287">
        <v>4.6486417500000597E-3</v>
      </c>
      <c r="C287">
        <f t="shared" si="8"/>
        <v>3.4578818967339924</v>
      </c>
      <c r="D287">
        <f t="shared" si="9"/>
        <v>-2.3326739216579799</v>
      </c>
    </row>
    <row r="288" spans="1:4" x14ac:dyDescent="0.2">
      <c r="A288" s="1">
        <v>2880</v>
      </c>
      <c r="B288">
        <v>4.6558083000000699E-3</v>
      </c>
      <c r="C288">
        <f t="shared" si="8"/>
        <v>3.459392487759231</v>
      </c>
      <c r="D288">
        <f t="shared" si="9"/>
        <v>-2.3320049097941857</v>
      </c>
    </row>
    <row r="289" spans="1:4" x14ac:dyDescent="0.2">
      <c r="A289" s="1">
        <v>2890</v>
      </c>
      <c r="B289">
        <v>4.6685024000002002E-3</v>
      </c>
      <c r="C289">
        <f t="shared" si="8"/>
        <v>3.4608978427565478</v>
      </c>
      <c r="D289">
        <f t="shared" si="9"/>
        <v>-2.3308224135934283</v>
      </c>
    </row>
    <row r="290" spans="1:4" x14ac:dyDescent="0.2">
      <c r="A290" s="1">
        <v>2900</v>
      </c>
      <c r="B290">
        <v>4.6661606499995402E-3</v>
      </c>
      <c r="C290">
        <f t="shared" si="8"/>
        <v>3.4623979978989561</v>
      </c>
      <c r="D290">
        <f t="shared" si="9"/>
        <v>-2.3310403130760706</v>
      </c>
    </row>
    <row r="291" spans="1:4" x14ac:dyDescent="0.2">
      <c r="A291" s="1">
        <v>2910</v>
      </c>
      <c r="B291">
        <v>4.7789811999997701E-3</v>
      </c>
      <c r="C291">
        <f t="shared" si="8"/>
        <v>3.4638929889859074</v>
      </c>
      <c r="D291">
        <f t="shared" si="9"/>
        <v>-2.3206646779438262</v>
      </c>
    </row>
    <row r="292" spans="1:4" x14ac:dyDescent="0.2">
      <c r="A292" s="1">
        <v>2920</v>
      </c>
      <c r="B292">
        <v>4.7049654999995003E-3</v>
      </c>
      <c r="C292">
        <f t="shared" si="8"/>
        <v>3.4653828514484184</v>
      </c>
      <c r="D292">
        <f t="shared" si="9"/>
        <v>-2.3274435567669638</v>
      </c>
    </row>
    <row r="293" spans="1:4" x14ac:dyDescent="0.2">
      <c r="A293" s="1">
        <v>2930</v>
      </c>
      <c r="B293">
        <v>4.7118690500004903E-3</v>
      </c>
      <c r="C293">
        <f t="shared" si="8"/>
        <v>3.4668676203541096</v>
      </c>
      <c r="D293">
        <f t="shared" si="9"/>
        <v>-2.3268067877567038</v>
      </c>
    </row>
    <row r="294" spans="1:4" x14ac:dyDescent="0.2">
      <c r="A294" s="1">
        <v>2940</v>
      </c>
      <c r="B294">
        <v>4.8546089500001999E-3</v>
      </c>
      <c r="C294">
        <f t="shared" si="8"/>
        <v>3.4683473304121573</v>
      </c>
      <c r="D294">
        <f t="shared" si="9"/>
        <v>-2.3138457477738985</v>
      </c>
    </row>
    <row r="295" spans="1:4" x14ac:dyDescent="0.2">
      <c r="A295" s="1">
        <v>2950</v>
      </c>
      <c r="B295">
        <v>4.7251752000002801E-3</v>
      </c>
      <c r="C295">
        <f t="shared" si="8"/>
        <v>3.469822015978163</v>
      </c>
      <c r="D295">
        <f t="shared" si="9"/>
        <v>-2.3255820840895898</v>
      </c>
    </row>
    <row r="296" spans="1:4" x14ac:dyDescent="0.2">
      <c r="A296" s="1">
        <v>2960</v>
      </c>
      <c r="B296">
        <v>4.8683471999998599E-3</v>
      </c>
      <c r="C296">
        <f t="shared" si="8"/>
        <v>3.4712917110589387</v>
      </c>
      <c r="D296">
        <f t="shared" si="9"/>
        <v>-2.3126184563936931</v>
      </c>
    </row>
    <row r="297" spans="1:4" x14ac:dyDescent="0.2">
      <c r="A297" s="1">
        <v>2970</v>
      </c>
      <c r="B297">
        <v>4.9191549999999702E-3</v>
      </c>
      <c r="C297">
        <f t="shared" si="8"/>
        <v>3.4727564493172123</v>
      </c>
      <c r="D297">
        <f t="shared" si="9"/>
        <v>-2.3081094928332018</v>
      </c>
    </row>
    <row r="298" spans="1:4" x14ac:dyDescent="0.2">
      <c r="A298" s="1">
        <v>2980</v>
      </c>
      <c r="B298">
        <v>4.8707286000004403E-3</v>
      </c>
      <c r="C298">
        <f t="shared" si="8"/>
        <v>3.4742162640762553</v>
      </c>
      <c r="D298">
        <f t="shared" si="9"/>
        <v>-2.3124060689102586</v>
      </c>
    </row>
    <row r="299" spans="1:4" x14ac:dyDescent="0.2">
      <c r="A299" s="1">
        <v>2990</v>
      </c>
      <c r="B299">
        <v>5.26295624999981E-3</v>
      </c>
      <c r="C299">
        <f t="shared" si="8"/>
        <v>3.4756711883244296</v>
      </c>
      <c r="D299">
        <f t="shared" si="9"/>
        <v>-2.2787702401789298</v>
      </c>
    </row>
    <row r="300" spans="1:4" x14ac:dyDescent="0.2">
      <c r="A300" s="1">
        <v>3000</v>
      </c>
      <c r="B300">
        <v>4.9541396500003996E-3</v>
      </c>
      <c r="C300">
        <f t="shared" si="8"/>
        <v>3.4771212547196626</v>
      </c>
      <c r="D300">
        <f t="shared" si="9"/>
        <v>-2.3050317554470414</v>
      </c>
    </row>
    <row r="301" spans="1:4" x14ac:dyDescent="0.2">
      <c r="A301" s="1">
        <v>3010</v>
      </c>
      <c r="B301">
        <v>4.9260589999997597E-3</v>
      </c>
      <c r="C301">
        <f t="shared" si="8"/>
        <v>3.4785664955938436</v>
      </c>
      <c r="D301">
        <f t="shared" si="9"/>
        <v>-2.3075003908686411</v>
      </c>
    </row>
    <row r="302" spans="1:4" x14ac:dyDescent="0.2">
      <c r="A302" s="1">
        <v>3020</v>
      </c>
      <c r="B302">
        <v>4.9553630500000102E-3</v>
      </c>
      <c r="C302">
        <f t="shared" si="8"/>
        <v>3.4800069429571505</v>
      </c>
      <c r="D302">
        <f t="shared" si="9"/>
        <v>-2.3049245218374903</v>
      </c>
    </row>
    <row r="303" spans="1:4" x14ac:dyDescent="0.2">
      <c r="A303" s="1">
        <v>3030</v>
      </c>
      <c r="B303">
        <v>5.02724845000024E-3</v>
      </c>
      <c r="C303">
        <f t="shared" si="8"/>
        <v>3.4814426285023048</v>
      </c>
      <c r="D303">
        <f t="shared" si="9"/>
        <v>-2.2986696511160996</v>
      </c>
    </row>
    <row r="304" spans="1:4" x14ac:dyDescent="0.2">
      <c r="A304" s="1">
        <v>3040</v>
      </c>
      <c r="B304">
        <v>5.1789729999999401E-3</v>
      </c>
      <c r="C304">
        <f t="shared" si="8"/>
        <v>3.4828735836087539</v>
      </c>
      <c r="D304">
        <f t="shared" si="9"/>
        <v>-2.2857563531222107</v>
      </c>
    </row>
    <row r="305" spans="1:4" x14ac:dyDescent="0.2">
      <c r="A305" s="1">
        <v>3050</v>
      </c>
      <c r="B305">
        <v>4.9894194500007304E-3</v>
      </c>
      <c r="C305">
        <f t="shared" si="8"/>
        <v>3.4842998393467859</v>
      </c>
      <c r="D305">
        <f t="shared" si="9"/>
        <v>-2.3019499843022633</v>
      </c>
    </row>
    <row r="306" spans="1:4" x14ac:dyDescent="0.2">
      <c r="A306" s="1">
        <v>3060</v>
      </c>
      <c r="B306">
        <v>5.1649089999999702E-3</v>
      </c>
      <c r="C306">
        <f t="shared" si="8"/>
        <v>3.4857214264815801</v>
      </c>
      <c r="D306">
        <f t="shared" si="9"/>
        <v>-2.2869373258667265</v>
      </c>
    </row>
    <row r="307" spans="1:4" x14ac:dyDescent="0.2">
      <c r="A307" s="1">
        <v>3070</v>
      </c>
      <c r="B307">
        <v>5.0299165999994899E-3</v>
      </c>
      <c r="C307">
        <f t="shared" si="8"/>
        <v>3.4871383754771865</v>
      </c>
      <c r="D307">
        <f t="shared" si="9"/>
        <v>-2.2984392158308102</v>
      </c>
    </row>
    <row r="308" spans="1:4" x14ac:dyDescent="0.2">
      <c r="A308" s="1">
        <v>3080</v>
      </c>
      <c r="B308">
        <v>5.1915452000001099E-3</v>
      </c>
      <c r="C308">
        <f t="shared" si="8"/>
        <v>3.4885507165004443</v>
      </c>
      <c r="D308">
        <f t="shared" si="9"/>
        <v>-2.2847033604645657</v>
      </c>
    </row>
    <row r="309" spans="1:4" x14ac:dyDescent="0.2">
      <c r="A309" s="1">
        <v>3090</v>
      </c>
      <c r="B309">
        <v>5.0624487500002101E-3</v>
      </c>
      <c r="C309">
        <f t="shared" si="8"/>
        <v>3.4899584794248346</v>
      </c>
      <c r="D309">
        <f t="shared" si="9"/>
        <v>-2.2956393603609331</v>
      </c>
    </row>
    <row r="310" spans="1:4" x14ac:dyDescent="0.2">
      <c r="A310" s="1">
        <v>3100</v>
      </c>
      <c r="B310">
        <v>5.2790636999997496E-3</v>
      </c>
      <c r="C310">
        <f t="shared" si="8"/>
        <v>3.4913616938342726</v>
      </c>
      <c r="D310">
        <f t="shared" si="9"/>
        <v>-2.2774430975384465</v>
      </c>
    </row>
    <row r="311" spans="1:4" x14ac:dyDescent="0.2">
      <c r="A311" s="1">
        <v>3110</v>
      </c>
      <c r="B311">
        <v>5.1578774499999296E-3</v>
      </c>
      <c r="C311">
        <f t="shared" si="8"/>
        <v>3.4927603890268375</v>
      </c>
      <c r="D311">
        <f t="shared" si="9"/>
        <v>-2.28752898081403</v>
      </c>
    </row>
    <row r="312" spans="1:4" x14ac:dyDescent="0.2">
      <c r="A312" s="1">
        <v>3120</v>
      </c>
      <c r="B312">
        <v>5.3607232999999203E-3</v>
      </c>
      <c r="C312">
        <f t="shared" si="8"/>
        <v>3.4941545940184429</v>
      </c>
      <c r="D312">
        <f t="shared" si="9"/>
        <v>-2.2707766088135783</v>
      </c>
    </row>
    <row r="313" spans="1:4" x14ac:dyDescent="0.2">
      <c r="A313" s="1">
        <v>3130</v>
      </c>
      <c r="B313">
        <v>5.3173291000001999E-3</v>
      </c>
      <c r="C313">
        <f t="shared" si="8"/>
        <v>3.4955443375464483</v>
      </c>
      <c r="D313">
        <f t="shared" si="9"/>
        <v>-2.2743064595107239</v>
      </c>
    </row>
    <row r="314" spans="1:4" x14ac:dyDescent="0.2">
      <c r="A314" s="1">
        <v>3140</v>
      </c>
      <c r="B314">
        <v>5.1950788500001004E-3</v>
      </c>
      <c r="C314">
        <f t="shared" si="8"/>
        <v>3.4969296480732148</v>
      </c>
      <c r="D314">
        <f t="shared" si="9"/>
        <v>-2.28440785641093</v>
      </c>
    </row>
    <row r="315" spans="1:4" x14ac:dyDescent="0.2">
      <c r="A315" s="1">
        <v>3150</v>
      </c>
      <c r="B315">
        <v>5.3732148000001697E-3</v>
      </c>
      <c r="C315">
        <f t="shared" si="8"/>
        <v>3.4983105537896004</v>
      </c>
      <c r="D315">
        <f t="shared" si="9"/>
        <v>-2.2697657976985406</v>
      </c>
    </row>
    <row r="316" spans="1:4" x14ac:dyDescent="0.2">
      <c r="A316" s="1">
        <v>3160</v>
      </c>
      <c r="B316">
        <v>5.2495119999997897E-3</v>
      </c>
      <c r="C316">
        <f t="shared" si="8"/>
        <v>3.4996870826184039</v>
      </c>
      <c r="D316">
        <f t="shared" si="9"/>
        <v>-2.279881067176488</v>
      </c>
    </row>
    <row r="317" spans="1:4" x14ac:dyDescent="0.2">
      <c r="A317" s="1">
        <v>3170</v>
      </c>
      <c r="B317">
        <v>5.2174639000002101E-3</v>
      </c>
      <c r="C317">
        <f t="shared" si="8"/>
        <v>3.5010592622177517</v>
      </c>
      <c r="D317">
        <f t="shared" si="9"/>
        <v>-2.282540547166187</v>
      </c>
    </row>
    <row r="318" spans="1:4" x14ac:dyDescent="0.2">
      <c r="A318" s="1">
        <v>3180</v>
      </c>
      <c r="B318">
        <v>5.2569136000000603E-3</v>
      </c>
      <c r="C318">
        <f t="shared" si="8"/>
        <v>3.5024271199844326</v>
      </c>
      <c r="D318">
        <f t="shared" si="9"/>
        <v>-2.2792691607695836</v>
      </c>
    </row>
    <row r="319" spans="1:4" x14ac:dyDescent="0.2">
      <c r="A319" s="1">
        <v>3190</v>
      </c>
      <c r="B319">
        <v>5.2070440500004899E-3</v>
      </c>
      <c r="C319">
        <f t="shared" si="8"/>
        <v>3.503790683057181</v>
      </c>
      <c r="D319">
        <f t="shared" si="9"/>
        <v>-2.2834087483102459</v>
      </c>
    </row>
    <row r="320" spans="1:4" x14ac:dyDescent="0.2">
      <c r="A320" s="1">
        <v>3200</v>
      </c>
      <c r="B320">
        <v>5.3109769000002404E-3</v>
      </c>
      <c r="C320">
        <f t="shared" si="8"/>
        <v>3.5051499783199058</v>
      </c>
      <c r="D320">
        <f t="shared" si="9"/>
        <v>-2.2748255875328955</v>
      </c>
    </row>
    <row r="321" spans="1:4" x14ac:dyDescent="0.2">
      <c r="A321" s="1">
        <v>3210</v>
      </c>
      <c r="B321">
        <v>5.2816004999998601E-3</v>
      </c>
      <c r="C321">
        <f t="shared" si="8"/>
        <v>3.5065050324048719</v>
      </c>
      <c r="D321">
        <f t="shared" si="9"/>
        <v>-2.2772344518998646</v>
      </c>
    </row>
    <row r="322" spans="1:4" x14ac:dyDescent="0.2">
      <c r="A322" s="1">
        <v>3220</v>
      </c>
      <c r="B322">
        <v>5.2933645000001299E-3</v>
      </c>
      <c r="C322">
        <f t="shared" ref="C322:C385" si="10">LOG(A322)</f>
        <v>3.5078558716958308</v>
      </c>
      <c r="D322">
        <f t="shared" ref="D322:D385" si="11">LOG(B322)</f>
        <v>-2.2762681995495746</v>
      </c>
    </row>
    <row r="323" spans="1:4" x14ac:dyDescent="0.2">
      <c r="A323" s="1">
        <v>3230</v>
      </c>
      <c r="B323">
        <v>5.3403507000000499E-3</v>
      </c>
      <c r="C323">
        <f t="shared" si="10"/>
        <v>3.509202522331103</v>
      </c>
      <c r="D323">
        <f t="shared" si="11"/>
        <v>-2.2724302219838548</v>
      </c>
    </row>
    <row r="324" spans="1:4" x14ac:dyDescent="0.2">
      <c r="A324" s="1">
        <v>3240</v>
      </c>
      <c r="B324">
        <v>5.3846908500000601E-3</v>
      </c>
      <c r="C324">
        <f t="shared" si="10"/>
        <v>3.510545010206612</v>
      </c>
      <c r="D324">
        <f t="shared" si="11"/>
        <v>-2.2688392256980627</v>
      </c>
    </row>
    <row r="325" spans="1:4" x14ac:dyDescent="0.2">
      <c r="A325" s="1">
        <v>3250</v>
      </c>
      <c r="B325">
        <v>5.40896674999977E-3</v>
      </c>
      <c r="C325">
        <f t="shared" si="10"/>
        <v>3.5118833609788744</v>
      </c>
      <c r="D325">
        <f t="shared" si="11"/>
        <v>-2.2668856882447552</v>
      </c>
    </row>
    <row r="326" spans="1:4" x14ac:dyDescent="0.2">
      <c r="A326" s="1">
        <v>3260</v>
      </c>
      <c r="B326">
        <v>5.4371701500004399E-3</v>
      </c>
      <c r="C326">
        <f t="shared" si="10"/>
        <v>3.5132176000679389</v>
      </c>
      <c r="D326">
        <f t="shared" si="11"/>
        <v>-2.264627076038193</v>
      </c>
    </row>
    <row r="327" spans="1:4" x14ac:dyDescent="0.2">
      <c r="A327" s="1">
        <v>3270</v>
      </c>
      <c r="B327">
        <v>5.46379160000025E-3</v>
      </c>
      <c r="C327">
        <f t="shared" si="10"/>
        <v>3.514547752660286</v>
      </c>
      <c r="D327">
        <f t="shared" si="11"/>
        <v>-2.2625058738755643</v>
      </c>
    </row>
    <row r="328" spans="1:4" x14ac:dyDescent="0.2">
      <c r="A328" s="1">
        <v>3280</v>
      </c>
      <c r="B328">
        <v>5.4848996499998696E-3</v>
      </c>
      <c r="C328">
        <f t="shared" si="10"/>
        <v>3.5158738437116792</v>
      </c>
      <c r="D328">
        <f t="shared" si="11"/>
        <v>-2.2608313137319298</v>
      </c>
    </row>
    <row r="329" spans="1:4" x14ac:dyDescent="0.2">
      <c r="A329" s="1">
        <v>3290</v>
      </c>
      <c r="B329">
        <v>5.5435659000000401E-3</v>
      </c>
      <c r="C329">
        <f t="shared" si="10"/>
        <v>3.5171958979499744</v>
      </c>
      <c r="D329">
        <f t="shared" si="11"/>
        <v>-2.2562107853615969</v>
      </c>
    </row>
    <row r="330" spans="1:4" x14ac:dyDescent="0.2">
      <c r="A330" s="1">
        <v>3300</v>
      </c>
      <c r="B330">
        <v>5.4330500000002498E-3</v>
      </c>
      <c r="C330">
        <f t="shared" si="10"/>
        <v>3.5185139398778875</v>
      </c>
      <c r="D330">
        <f t="shared" si="11"/>
        <v>-2.26495629816446</v>
      </c>
    </row>
    <row r="331" spans="1:4" x14ac:dyDescent="0.2">
      <c r="A331" s="1">
        <v>3310</v>
      </c>
      <c r="B331">
        <v>5.4712829500001402E-3</v>
      </c>
      <c r="C331">
        <f t="shared" si="10"/>
        <v>3.5198279937757189</v>
      </c>
      <c r="D331">
        <f t="shared" si="11"/>
        <v>-2.2619108248960513</v>
      </c>
    </row>
    <row r="332" spans="1:4" x14ac:dyDescent="0.2">
      <c r="A332" s="1">
        <v>3320</v>
      </c>
      <c r="B332">
        <v>5.6603196000001004E-3</v>
      </c>
      <c r="C332">
        <f t="shared" si="10"/>
        <v>3.5211380837040362</v>
      </c>
      <c r="D332">
        <f t="shared" si="11"/>
        <v>-2.2471590464446223</v>
      </c>
    </row>
    <row r="333" spans="1:4" x14ac:dyDescent="0.2">
      <c r="A333" s="1">
        <v>3330</v>
      </c>
      <c r="B333">
        <v>5.5273292999997196E-3</v>
      </c>
      <c r="C333">
        <f t="shared" si="10"/>
        <v>3.5224442335063197</v>
      </c>
      <c r="D333">
        <f t="shared" si="11"/>
        <v>-2.2574846608185219</v>
      </c>
    </row>
    <row r="334" spans="1:4" x14ac:dyDescent="0.2">
      <c r="A334" s="1">
        <v>3340</v>
      </c>
      <c r="B334">
        <v>5.8837688499995197E-3</v>
      </c>
      <c r="C334">
        <f t="shared" si="10"/>
        <v>3.5237464668115646</v>
      </c>
      <c r="D334">
        <f t="shared" si="11"/>
        <v>-2.230344397321391</v>
      </c>
    </row>
    <row r="335" spans="1:4" x14ac:dyDescent="0.2">
      <c r="A335" s="1">
        <v>3350</v>
      </c>
      <c r="B335">
        <v>5.6478326500004096E-3</v>
      </c>
      <c r="C335">
        <f t="shared" si="10"/>
        <v>3.5250448070368452</v>
      </c>
      <c r="D335">
        <f t="shared" si="11"/>
        <v>-2.2481181802739103</v>
      </c>
    </row>
    <row r="336" spans="1:4" x14ac:dyDescent="0.2">
      <c r="A336" s="1">
        <v>3360</v>
      </c>
      <c r="B336">
        <v>5.8642103999993296E-3</v>
      </c>
      <c r="C336">
        <f t="shared" si="10"/>
        <v>3.5263392773898441</v>
      </c>
      <c r="D336">
        <f t="shared" si="11"/>
        <v>-2.2317904561842092</v>
      </c>
    </row>
    <row r="337" spans="1:4" x14ac:dyDescent="0.2">
      <c r="A337" s="1">
        <v>3370</v>
      </c>
      <c r="B337">
        <v>5.6712131000001102E-3</v>
      </c>
      <c r="C337">
        <f t="shared" si="10"/>
        <v>3.5276299008713385</v>
      </c>
      <c r="D337">
        <f t="shared" si="11"/>
        <v>-2.2463240334730674</v>
      </c>
    </row>
    <row r="338" spans="1:4" x14ac:dyDescent="0.2">
      <c r="A338" s="1">
        <v>3380</v>
      </c>
      <c r="B338">
        <v>5.78451055000019E-3</v>
      </c>
      <c r="C338">
        <f t="shared" si="10"/>
        <v>3.5289167002776547</v>
      </c>
      <c r="D338">
        <f t="shared" si="11"/>
        <v>-2.2377333825077073</v>
      </c>
    </row>
    <row r="339" spans="1:4" x14ac:dyDescent="0.2">
      <c r="A339" s="1">
        <v>3390</v>
      </c>
      <c r="B339">
        <v>5.7198113999998397E-3</v>
      </c>
      <c r="C339">
        <f t="shared" si="10"/>
        <v>3.5301996982030821</v>
      </c>
      <c r="D339">
        <f t="shared" si="11"/>
        <v>-2.2426182910128714</v>
      </c>
    </row>
    <row r="340" spans="1:4" x14ac:dyDescent="0.2">
      <c r="A340" s="1">
        <v>3400</v>
      </c>
      <c r="B340">
        <v>5.7026886500002698E-3</v>
      </c>
      <c r="C340">
        <f t="shared" si="10"/>
        <v>3.5314789170422549</v>
      </c>
      <c r="D340">
        <f t="shared" si="11"/>
        <v>-2.243920338966884</v>
      </c>
    </row>
    <row r="341" spans="1:4" x14ac:dyDescent="0.2">
      <c r="A341" s="1">
        <v>3410</v>
      </c>
      <c r="B341">
        <v>5.7184877000004504E-3</v>
      </c>
      <c r="C341">
        <f t="shared" si="10"/>
        <v>3.5327543789924976</v>
      </c>
      <c r="D341">
        <f t="shared" si="11"/>
        <v>-2.2427188086865169</v>
      </c>
    </row>
    <row r="342" spans="1:4" x14ac:dyDescent="0.2">
      <c r="A342" s="1">
        <v>3420</v>
      </c>
      <c r="B342">
        <v>5.9135689000006696E-3</v>
      </c>
      <c r="C342">
        <f t="shared" si="10"/>
        <v>3.5340261060561349</v>
      </c>
      <c r="D342">
        <f t="shared" si="11"/>
        <v>-2.2281503387843742</v>
      </c>
    </row>
    <row r="343" spans="1:4" x14ac:dyDescent="0.2">
      <c r="A343" s="1">
        <v>3430</v>
      </c>
      <c r="B343">
        <v>5.6033535000002696E-3</v>
      </c>
      <c r="C343">
        <f t="shared" si="10"/>
        <v>3.5352941200427703</v>
      </c>
      <c r="D343">
        <f t="shared" si="11"/>
        <v>-2.2515519782362161</v>
      </c>
    </row>
    <row r="344" spans="1:4" x14ac:dyDescent="0.2">
      <c r="A344" s="1">
        <v>3440</v>
      </c>
      <c r="B344">
        <v>5.8179347500006504E-3</v>
      </c>
      <c r="C344">
        <f t="shared" si="10"/>
        <v>3.53655844257153</v>
      </c>
      <c r="D344">
        <f t="shared" si="11"/>
        <v>-2.2352311538131895</v>
      </c>
    </row>
    <row r="345" spans="1:4" x14ac:dyDescent="0.2">
      <c r="A345" s="1">
        <v>3450</v>
      </c>
      <c r="B345">
        <v>5.9292201999996399E-3</v>
      </c>
      <c r="C345">
        <f t="shared" si="10"/>
        <v>3.537819095073274</v>
      </c>
      <c r="D345">
        <f t="shared" si="11"/>
        <v>-2.2270024204816599</v>
      </c>
    </row>
    <row r="346" spans="1:4" x14ac:dyDescent="0.2">
      <c r="A346" s="1">
        <v>3460</v>
      </c>
      <c r="B346">
        <v>5.7578903999994302E-3</v>
      </c>
      <c r="C346">
        <f t="shared" si="10"/>
        <v>3.5390760987927767</v>
      </c>
      <c r="D346">
        <f t="shared" si="11"/>
        <v>-2.2397366060658692</v>
      </c>
    </row>
    <row r="347" spans="1:4" x14ac:dyDescent="0.2">
      <c r="A347" s="1">
        <v>3470</v>
      </c>
      <c r="B347">
        <v>5.77602910000045E-3</v>
      </c>
      <c r="C347">
        <f t="shared" si="10"/>
        <v>3.5403294747908736</v>
      </c>
      <c r="D347">
        <f t="shared" si="11"/>
        <v>-2.2383706274297981</v>
      </c>
    </row>
    <row r="348" spans="1:4" x14ac:dyDescent="0.2">
      <c r="A348" s="1">
        <v>3480</v>
      </c>
      <c r="B348">
        <v>5.8504322000000998E-3</v>
      </c>
      <c r="C348">
        <f t="shared" si="10"/>
        <v>3.5415792439465807</v>
      </c>
      <c r="D348">
        <f t="shared" si="11"/>
        <v>-2.23281204927821</v>
      </c>
    </row>
    <row r="349" spans="1:4" x14ac:dyDescent="0.2">
      <c r="A349" s="1">
        <v>3490</v>
      </c>
      <c r="B349">
        <v>5.7618344500003299E-3</v>
      </c>
      <c r="C349">
        <f t="shared" si="10"/>
        <v>3.5428254269591797</v>
      </c>
      <c r="D349">
        <f t="shared" si="11"/>
        <v>-2.2394392240986831</v>
      </c>
    </row>
    <row r="350" spans="1:4" x14ac:dyDescent="0.2">
      <c r="A350" s="1">
        <v>3500</v>
      </c>
      <c r="B350">
        <v>5.9663533999998403E-3</v>
      </c>
      <c r="C350">
        <f t="shared" si="10"/>
        <v>3.5440680443502757</v>
      </c>
      <c r="D350">
        <f t="shared" si="11"/>
        <v>-2.2242910260117905</v>
      </c>
    </row>
    <row r="351" spans="1:4" x14ac:dyDescent="0.2">
      <c r="A351" s="1">
        <v>3510</v>
      </c>
      <c r="B351">
        <v>5.8006178499997599E-3</v>
      </c>
      <c r="C351">
        <f t="shared" si="10"/>
        <v>3.5453071164658239</v>
      </c>
      <c r="D351">
        <f t="shared" si="11"/>
        <v>-2.2365257453069636</v>
      </c>
    </row>
    <row r="352" spans="1:4" x14ac:dyDescent="0.2">
      <c r="A352" s="1">
        <v>3520</v>
      </c>
      <c r="B352">
        <v>5.9419702500001304E-3</v>
      </c>
      <c r="C352">
        <f t="shared" si="10"/>
        <v>3.5465426634781312</v>
      </c>
      <c r="D352">
        <f t="shared" si="11"/>
        <v>-2.2260695269337556</v>
      </c>
    </row>
    <row r="353" spans="1:4" x14ac:dyDescent="0.2">
      <c r="A353" s="1">
        <v>3530</v>
      </c>
      <c r="B353">
        <v>6.27542580000124E-3</v>
      </c>
      <c r="C353">
        <f t="shared" si="10"/>
        <v>3.5477747053878224</v>
      </c>
      <c r="D353">
        <f t="shared" si="11"/>
        <v>-2.2023568011111299</v>
      </c>
    </row>
    <row r="354" spans="1:4" x14ac:dyDescent="0.2">
      <c r="A354" s="1">
        <v>3540</v>
      </c>
      <c r="B354">
        <v>5.8429705499989304E-3</v>
      </c>
      <c r="C354">
        <f t="shared" si="10"/>
        <v>3.5490032620257876</v>
      </c>
      <c r="D354">
        <f t="shared" si="11"/>
        <v>-2.2333663026346562</v>
      </c>
    </row>
    <row r="355" spans="1:4" x14ac:dyDescent="0.2">
      <c r="A355" s="1">
        <v>3550</v>
      </c>
      <c r="B355">
        <v>5.83108084999892E-3</v>
      </c>
      <c r="C355">
        <f t="shared" si="10"/>
        <v>3.5502283530550942</v>
      </c>
      <c r="D355">
        <f t="shared" si="11"/>
        <v>-2.2342509368905716</v>
      </c>
    </row>
    <row r="356" spans="1:4" x14ac:dyDescent="0.2">
      <c r="A356" s="1">
        <v>3560</v>
      </c>
      <c r="B356">
        <v>5.87848605000012E-3</v>
      </c>
      <c r="C356">
        <f t="shared" si="10"/>
        <v>3.5514499979728753</v>
      </c>
      <c r="D356">
        <f t="shared" si="11"/>
        <v>-2.2307345080718397</v>
      </c>
    </row>
    <row r="357" spans="1:4" x14ac:dyDescent="0.2">
      <c r="A357" s="1">
        <v>3570</v>
      </c>
      <c r="B357">
        <v>5.8646812999995704E-3</v>
      </c>
      <c r="C357">
        <f t="shared" si="10"/>
        <v>3.5526682161121932</v>
      </c>
      <c r="D357">
        <f t="shared" si="11"/>
        <v>-2.2317555834482383</v>
      </c>
    </row>
    <row r="358" spans="1:4" x14ac:dyDescent="0.2">
      <c r="A358" s="1">
        <v>3580</v>
      </c>
      <c r="B358">
        <v>5.9418497500001097E-3</v>
      </c>
      <c r="C358">
        <f t="shared" si="10"/>
        <v>3.5538830266438746</v>
      </c>
      <c r="D358">
        <f t="shared" si="11"/>
        <v>-2.2260783342844359</v>
      </c>
    </row>
    <row r="359" spans="1:4" x14ac:dyDescent="0.2">
      <c r="A359" s="1">
        <v>3590</v>
      </c>
      <c r="B359">
        <v>5.9268180500005397E-3</v>
      </c>
      <c r="C359">
        <f t="shared" si="10"/>
        <v>3.5550944485783194</v>
      </c>
      <c r="D359">
        <f t="shared" si="11"/>
        <v>-2.2271784051540422</v>
      </c>
    </row>
    <row r="360" spans="1:4" x14ac:dyDescent="0.2">
      <c r="A360" s="1">
        <v>3600</v>
      </c>
      <c r="B360">
        <v>6.1741057000002496E-3</v>
      </c>
      <c r="C360">
        <f t="shared" si="10"/>
        <v>3.5563025007672873</v>
      </c>
      <c r="D360">
        <f t="shared" si="11"/>
        <v>-2.2094259397172373</v>
      </c>
    </row>
    <row r="361" spans="1:4" x14ac:dyDescent="0.2">
      <c r="A361" s="1">
        <v>3610</v>
      </c>
      <c r="B361">
        <v>5.9959716000008703E-3</v>
      </c>
      <c r="C361">
        <f t="shared" si="10"/>
        <v>3.5575072019056577</v>
      </c>
      <c r="D361">
        <f t="shared" si="11"/>
        <v>-2.2221404328604688</v>
      </c>
    </row>
    <row r="362" spans="1:4" x14ac:dyDescent="0.2">
      <c r="A362" s="1">
        <v>3620</v>
      </c>
      <c r="B362">
        <v>6.0025024500006902E-3</v>
      </c>
      <c r="C362">
        <f t="shared" si="10"/>
        <v>3.5587085705331658</v>
      </c>
      <c r="D362">
        <f t="shared" si="11"/>
        <v>-2.2216676540078675</v>
      </c>
    </row>
    <row r="363" spans="1:4" x14ac:dyDescent="0.2">
      <c r="A363" s="1">
        <v>3630</v>
      </c>
      <c r="B363">
        <v>6.1120912499990901E-3</v>
      </c>
      <c r="C363">
        <f t="shared" si="10"/>
        <v>3.5599066250361124</v>
      </c>
      <c r="D363">
        <f t="shared" si="11"/>
        <v>-2.2138101706176978</v>
      </c>
    </row>
    <row r="364" spans="1:4" x14ac:dyDescent="0.2">
      <c r="A364" s="1">
        <v>3640</v>
      </c>
      <c r="B364">
        <v>6.12187530000163E-3</v>
      </c>
      <c r="C364">
        <f t="shared" si="10"/>
        <v>3.5611013836490559</v>
      </c>
      <c r="D364">
        <f t="shared" si="11"/>
        <v>-2.2131155210426297</v>
      </c>
    </row>
    <row r="365" spans="1:4" x14ac:dyDescent="0.2">
      <c r="A365" s="1">
        <v>3650</v>
      </c>
      <c r="B365">
        <v>6.1575321499990499E-3</v>
      </c>
      <c r="C365">
        <f t="shared" si="10"/>
        <v>3.5622928644564746</v>
      </c>
      <c r="D365">
        <f t="shared" si="11"/>
        <v>-2.2105933119239825</v>
      </c>
    </row>
    <row r="366" spans="1:4" x14ac:dyDescent="0.2">
      <c r="A366" s="1">
        <v>3660</v>
      </c>
      <c r="B366">
        <v>6.0703846500000901E-3</v>
      </c>
      <c r="C366">
        <f t="shared" si="10"/>
        <v>3.5634810853944106</v>
      </c>
      <c r="D366">
        <f t="shared" si="11"/>
        <v>-2.2167837889774962</v>
      </c>
    </row>
    <row r="367" spans="1:4" x14ac:dyDescent="0.2">
      <c r="A367" s="1">
        <v>3670</v>
      </c>
      <c r="B367">
        <v>6.0556649500004001E-3</v>
      </c>
      <c r="C367">
        <f t="shared" si="10"/>
        <v>3.5646660642520893</v>
      </c>
      <c r="D367">
        <f t="shared" si="11"/>
        <v>-2.2178381616439378</v>
      </c>
    </row>
    <row r="368" spans="1:4" x14ac:dyDescent="0.2">
      <c r="A368" s="1">
        <v>3680</v>
      </c>
      <c r="B368">
        <v>6.1689767500006099E-3</v>
      </c>
      <c r="C368">
        <f t="shared" si="10"/>
        <v>3.5658478186735176</v>
      </c>
      <c r="D368">
        <f t="shared" si="11"/>
        <v>-2.2097868665473106</v>
      </c>
    </row>
    <row r="369" spans="1:4" x14ac:dyDescent="0.2">
      <c r="A369" s="1">
        <v>3690</v>
      </c>
      <c r="B369">
        <v>6.0811993999994396E-3</v>
      </c>
      <c r="C369">
        <f t="shared" si="10"/>
        <v>3.5670263661590602</v>
      </c>
      <c r="D369">
        <f t="shared" si="11"/>
        <v>-2.2160107560183975</v>
      </c>
    </row>
    <row r="370" spans="1:4" x14ac:dyDescent="0.2">
      <c r="A370" s="1">
        <v>3700</v>
      </c>
      <c r="B370">
        <v>6.21870510000093E-3</v>
      </c>
      <c r="C370">
        <f t="shared" si="10"/>
        <v>3.568201724066995</v>
      </c>
      <c r="D370">
        <f t="shared" si="11"/>
        <v>-2.2063000375712614</v>
      </c>
    </row>
    <row r="371" spans="1:4" x14ac:dyDescent="0.2">
      <c r="A371" s="1">
        <v>3710</v>
      </c>
      <c r="B371">
        <v>6.1251321500002103E-3</v>
      </c>
      <c r="C371">
        <f t="shared" si="10"/>
        <v>3.5693739096150461</v>
      </c>
      <c r="D371">
        <f t="shared" si="11"/>
        <v>-2.2128845369394705</v>
      </c>
    </row>
    <row r="372" spans="1:4" x14ac:dyDescent="0.2">
      <c r="A372" s="1">
        <v>3720</v>
      </c>
      <c r="B372">
        <v>6.1510134500000601E-3</v>
      </c>
      <c r="C372">
        <f t="shared" si="10"/>
        <v>3.5705429398818973</v>
      </c>
      <c r="D372">
        <f t="shared" si="11"/>
        <v>-2.211053323333199</v>
      </c>
    </row>
    <row r="373" spans="1:4" x14ac:dyDescent="0.2">
      <c r="A373" s="1">
        <v>3730</v>
      </c>
      <c r="B373">
        <v>6.2201798000003803E-3</v>
      </c>
      <c r="C373">
        <f t="shared" si="10"/>
        <v>3.5717088318086878</v>
      </c>
      <c r="D373">
        <f t="shared" si="11"/>
        <v>-2.2061970614475372</v>
      </c>
    </row>
    <row r="374" spans="1:4" x14ac:dyDescent="0.2">
      <c r="A374" s="1">
        <v>3740</v>
      </c>
      <c r="B374">
        <v>6.3154152000009798E-3</v>
      </c>
      <c r="C374">
        <f t="shared" si="10"/>
        <v>3.5728716022004803</v>
      </c>
      <c r="D374">
        <f t="shared" si="11"/>
        <v>-2.1995980919587308</v>
      </c>
    </row>
    <row r="375" spans="1:4" x14ac:dyDescent="0.2">
      <c r="A375" s="1">
        <v>3750</v>
      </c>
      <c r="B375">
        <v>6.2615243000003302E-3</v>
      </c>
      <c r="C375">
        <f t="shared" si="10"/>
        <v>3.5740312677277188</v>
      </c>
      <c r="D375">
        <f t="shared" si="11"/>
        <v>-2.2033199296498549</v>
      </c>
    </row>
    <row r="376" spans="1:4" x14ac:dyDescent="0.2">
      <c r="A376" s="1">
        <v>3760</v>
      </c>
      <c r="B376">
        <v>6.3897361500011097E-3</v>
      </c>
      <c r="C376">
        <f t="shared" si="10"/>
        <v>3.5751878449276608</v>
      </c>
      <c r="D376">
        <f t="shared" si="11"/>
        <v>-2.1945170746998746</v>
      </c>
    </row>
    <row r="377" spans="1:4" x14ac:dyDescent="0.2">
      <c r="A377" s="1">
        <v>3770</v>
      </c>
      <c r="B377">
        <v>7.1069177500000004E-3</v>
      </c>
      <c r="C377">
        <f t="shared" si="10"/>
        <v>3.576341350205793</v>
      </c>
      <c r="D377">
        <f t="shared" si="11"/>
        <v>-2.1483187107187991</v>
      </c>
    </row>
    <row r="378" spans="1:4" x14ac:dyDescent="0.2">
      <c r="A378" s="1">
        <v>3780</v>
      </c>
      <c r="B378">
        <v>6.4642709000004503E-3</v>
      </c>
      <c r="C378">
        <f t="shared" si="10"/>
        <v>3.5774917998372255</v>
      </c>
      <c r="D378">
        <f t="shared" si="11"/>
        <v>-2.1894804517523276</v>
      </c>
    </row>
    <row r="379" spans="1:4" x14ac:dyDescent="0.2">
      <c r="A379" s="1">
        <v>3790</v>
      </c>
      <c r="B379">
        <v>6.4805875000008197E-3</v>
      </c>
      <c r="C379">
        <f t="shared" si="10"/>
        <v>3.5786392099680722</v>
      </c>
      <c r="D379">
        <f t="shared" si="11"/>
        <v>-2.1883856212215584</v>
      </c>
    </row>
    <row r="380" spans="1:4" x14ac:dyDescent="0.2">
      <c r="A380" s="1">
        <v>3800</v>
      </c>
      <c r="B380">
        <v>7.2751524500002697E-3</v>
      </c>
      <c r="C380">
        <f t="shared" si="10"/>
        <v>3.5797835966168101</v>
      </c>
      <c r="D380">
        <f t="shared" si="11"/>
        <v>-2.1381579016547443</v>
      </c>
    </row>
    <row r="381" spans="1:4" x14ac:dyDescent="0.2">
      <c r="A381" s="1">
        <v>3810</v>
      </c>
      <c r="B381">
        <v>6.36717724999975E-3</v>
      </c>
      <c r="C381">
        <f t="shared" si="10"/>
        <v>3.5809249756756194</v>
      </c>
      <c r="D381">
        <f t="shared" si="11"/>
        <v>-2.1960530600426558</v>
      </c>
    </row>
    <row r="382" spans="1:4" x14ac:dyDescent="0.2">
      <c r="A382" s="1">
        <v>3820</v>
      </c>
      <c r="B382">
        <v>6.6597829500004398E-3</v>
      </c>
      <c r="C382">
        <f t="shared" si="10"/>
        <v>3.5820633629117089</v>
      </c>
      <c r="D382">
        <f t="shared" si="11"/>
        <v>-2.1765399247566011</v>
      </c>
    </row>
    <row r="383" spans="1:4" x14ac:dyDescent="0.2">
      <c r="A383" s="1">
        <v>3830</v>
      </c>
      <c r="B383">
        <v>6.8128762999997098E-3</v>
      </c>
      <c r="C383">
        <f t="shared" si="10"/>
        <v>3.5831987739686229</v>
      </c>
      <c r="D383">
        <f t="shared" si="11"/>
        <v>-2.1666694963850182</v>
      </c>
    </row>
    <row r="384" spans="1:4" x14ac:dyDescent="0.2">
      <c r="A384" s="1">
        <v>3840</v>
      </c>
      <c r="B384">
        <v>6.4327295999987598E-3</v>
      </c>
      <c r="C384">
        <f t="shared" si="10"/>
        <v>3.5843312243675309</v>
      </c>
      <c r="D384">
        <f t="shared" si="11"/>
        <v>-2.1916047037988493</v>
      </c>
    </row>
    <row r="385" spans="1:4" x14ac:dyDescent="0.2">
      <c r="A385" s="1">
        <v>3850</v>
      </c>
      <c r="B385">
        <v>7.1314707500000898E-3</v>
      </c>
      <c r="C385">
        <f t="shared" si="10"/>
        <v>3.5854607295085006</v>
      </c>
      <c r="D385">
        <f t="shared" si="11"/>
        <v>-2.1468208947287741</v>
      </c>
    </row>
    <row r="386" spans="1:4" x14ac:dyDescent="0.2">
      <c r="A386" s="1">
        <v>3860</v>
      </c>
      <c r="B386">
        <v>7.0548832500001799E-3</v>
      </c>
      <c r="C386">
        <f t="shared" ref="C386:C449" si="12">LOG(A386)</f>
        <v>3.5865873046717551</v>
      </c>
      <c r="D386">
        <f t="shared" ref="D386:D449" si="13">LOG(B386)</f>
        <v>-2.1515101689117917</v>
      </c>
    </row>
    <row r="387" spans="1:4" x14ac:dyDescent="0.2">
      <c r="A387" s="1">
        <v>3870</v>
      </c>
      <c r="B387">
        <v>7.0568369000010697E-3</v>
      </c>
      <c r="C387">
        <f t="shared" si="12"/>
        <v>3.5877109650189114</v>
      </c>
      <c r="D387">
        <f t="shared" si="13"/>
        <v>-2.1513899200106854</v>
      </c>
    </row>
    <row r="388" spans="1:4" x14ac:dyDescent="0.2">
      <c r="A388" s="1">
        <v>3880</v>
      </c>
      <c r="B388">
        <v>6.8265356499995896E-3</v>
      </c>
      <c r="C388">
        <f t="shared" si="12"/>
        <v>3.5888317255942073</v>
      </c>
      <c r="D388">
        <f t="shared" si="13"/>
        <v>-2.1657996374297701</v>
      </c>
    </row>
    <row r="389" spans="1:4" x14ac:dyDescent="0.2">
      <c r="A389" s="1">
        <v>3890</v>
      </c>
      <c r="B389">
        <v>6.6953215000005104E-3</v>
      </c>
      <c r="C389">
        <f t="shared" si="12"/>
        <v>3.5899496013257077</v>
      </c>
      <c r="D389">
        <f t="shared" si="13"/>
        <v>-2.1742285639359475</v>
      </c>
    </row>
    <row r="390" spans="1:4" x14ac:dyDescent="0.2">
      <c r="A390" s="1">
        <v>3900</v>
      </c>
      <c r="B390">
        <v>6.5607522500005901E-3</v>
      </c>
      <c r="C390">
        <f t="shared" si="12"/>
        <v>3.5910646070264991</v>
      </c>
      <c r="D390">
        <f t="shared" si="13"/>
        <v>-2.1830463619514586</v>
      </c>
    </row>
    <row r="391" spans="1:4" x14ac:dyDescent="0.2">
      <c r="A391" s="1">
        <v>3910</v>
      </c>
      <c r="B391">
        <v>6.7102766999997902E-3</v>
      </c>
      <c r="C391">
        <f t="shared" si="12"/>
        <v>3.5921767573958667</v>
      </c>
      <c r="D391">
        <f t="shared" si="13"/>
        <v>-2.1732595712161924</v>
      </c>
    </row>
    <row r="392" spans="1:4" x14ac:dyDescent="0.2">
      <c r="A392" s="1">
        <v>3920</v>
      </c>
      <c r="B392">
        <v>6.8246386000005502E-3</v>
      </c>
      <c r="C392">
        <f t="shared" si="12"/>
        <v>3.5932860670204572</v>
      </c>
      <c r="D392">
        <f t="shared" si="13"/>
        <v>-2.1659203418229152</v>
      </c>
    </row>
    <row r="393" spans="1:4" x14ac:dyDescent="0.2">
      <c r="A393" s="1">
        <v>3930</v>
      </c>
      <c r="B393">
        <v>6.9762832500007404E-3</v>
      </c>
      <c r="C393">
        <f t="shared" si="12"/>
        <v>3.5943925503754266</v>
      </c>
      <c r="D393">
        <f t="shared" si="13"/>
        <v>-2.1563758945584319</v>
      </c>
    </row>
    <row r="394" spans="1:4" x14ac:dyDescent="0.2">
      <c r="A394" s="1">
        <v>3940</v>
      </c>
      <c r="B394">
        <v>6.8224577500011199E-3</v>
      </c>
      <c r="C394">
        <f t="shared" si="12"/>
        <v>3.5954962218255742</v>
      </c>
      <c r="D394">
        <f t="shared" si="13"/>
        <v>-2.1660591451411277</v>
      </c>
    </row>
    <row r="395" spans="1:4" x14ac:dyDescent="0.2">
      <c r="A395" s="1">
        <v>3950</v>
      </c>
      <c r="B395">
        <v>6.8097524000005896E-3</v>
      </c>
      <c r="C395">
        <f t="shared" si="12"/>
        <v>3.5965970956264601</v>
      </c>
      <c r="D395">
        <f t="shared" si="13"/>
        <v>-2.1668686785818312</v>
      </c>
    </row>
    <row r="396" spans="1:4" x14ac:dyDescent="0.2">
      <c r="A396" s="1">
        <v>3960</v>
      </c>
      <c r="B396">
        <v>6.8112768499997102E-3</v>
      </c>
      <c r="C396">
        <f t="shared" si="12"/>
        <v>3.5976951859255122</v>
      </c>
      <c r="D396">
        <f t="shared" si="13"/>
        <v>-2.1667714670990326</v>
      </c>
    </row>
    <row r="397" spans="1:4" x14ac:dyDescent="0.2">
      <c r="A397" s="1">
        <v>3970</v>
      </c>
      <c r="B397">
        <v>6.8724886500007099E-3</v>
      </c>
      <c r="C397">
        <f t="shared" si="12"/>
        <v>3.5987905067631152</v>
      </c>
      <c r="D397">
        <f t="shared" si="13"/>
        <v>-2.1628859687265649</v>
      </c>
    </row>
    <row r="398" spans="1:4" x14ac:dyDescent="0.2">
      <c r="A398" s="1">
        <v>3980</v>
      </c>
      <c r="B398">
        <v>7.0825728500004403E-3</v>
      </c>
      <c r="C398">
        <f t="shared" si="12"/>
        <v>3.5998830720736876</v>
      </c>
      <c r="D398">
        <f t="shared" si="13"/>
        <v>-2.1498089497139166</v>
      </c>
    </row>
    <row r="399" spans="1:4" x14ac:dyDescent="0.2">
      <c r="A399" s="1">
        <v>3990</v>
      </c>
      <c r="B399">
        <v>6.8682811999998703E-3</v>
      </c>
      <c r="C399">
        <f t="shared" si="12"/>
        <v>3.6009728956867484</v>
      </c>
      <c r="D399">
        <f t="shared" si="13"/>
        <v>-2.1631519323363628</v>
      </c>
    </row>
    <row r="400" spans="1:4" x14ac:dyDescent="0.2">
      <c r="A400" s="1">
        <v>4000</v>
      </c>
      <c r="B400">
        <v>6.8635296000014202E-3</v>
      </c>
      <c r="C400">
        <f t="shared" si="12"/>
        <v>3.6020599913279625</v>
      </c>
      <c r="D400">
        <f t="shared" si="13"/>
        <v>-2.1634524890177733</v>
      </c>
    </row>
    <row r="401" spans="1:4" x14ac:dyDescent="0.2">
      <c r="A401" s="1">
        <v>4010</v>
      </c>
      <c r="B401">
        <v>6.9003448000000099E-3</v>
      </c>
      <c r="C401">
        <f t="shared" si="12"/>
        <v>3.6031443726201822</v>
      </c>
      <c r="D401">
        <f t="shared" si="13"/>
        <v>-2.1611292076691155</v>
      </c>
    </row>
    <row r="402" spans="1:4" x14ac:dyDescent="0.2">
      <c r="A402" s="1">
        <v>4020</v>
      </c>
      <c r="B402">
        <v>7.0252761999991904E-3</v>
      </c>
      <c r="C402">
        <f t="shared" si="12"/>
        <v>3.6042260530844699</v>
      </c>
      <c r="D402">
        <f t="shared" si="13"/>
        <v>-2.1533365967214522</v>
      </c>
    </row>
    <row r="403" spans="1:4" x14ac:dyDescent="0.2">
      <c r="A403" s="1">
        <v>4030</v>
      </c>
      <c r="B403">
        <v>6.8425133499999896E-3</v>
      </c>
      <c r="C403">
        <f t="shared" si="12"/>
        <v>3.6053050461411096</v>
      </c>
      <c r="D403">
        <f t="shared" si="13"/>
        <v>-2.1647843465922016</v>
      </c>
    </row>
    <row r="404" spans="1:4" x14ac:dyDescent="0.2">
      <c r="A404" s="1">
        <v>4040</v>
      </c>
      <c r="B404">
        <v>6.8619692000002099E-3</v>
      </c>
      <c r="C404">
        <f t="shared" si="12"/>
        <v>3.6063813651106051</v>
      </c>
      <c r="D404">
        <f t="shared" si="13"/>
        <v>-2.1635512356094826</v>
      </c>
    </row>
    <row r="405" spans="1:4" x14ac:dyDescent="0.2">
      <c r="A405" s="1">
        <v>4050</v>
      </c>
      <c r="B405">
        <v>7.3750602000000496E-3</v>
      </c>
      <c r="C405">
        <f t="shared" si="12"/>
        <v>3.6074550232146687</v>
      </c>
      <c r="D405">
        <f t="shared" si="13"/>
        <v>-2.1322344303435448</v>
      </c>
    </row>
    <row r="406" spans="1:4" x14ac:dyDescent="0.2">
      <c r="A406" s="1">
        <v>4060</v>
      </c>
      <c r="B406">
        <v>7.0503859499993302E-3</v>
      </c>
      <c r="C406">
        <f t="shared" si="12"/>
        <v>3.6085260335771943</v>
      </c>
      <c r="D406">
        <f t="shared" si="13"/>
        <v>-2.1517871083465976</v>
      </c>
    </row>
    <row r="407" spans="1:4" x14ac:dyDescent="0.2">
      <c r="A407" s="1">
        <v>4070</v>
      </c>
      <c r="B407">
        <v>7.0329203500001797E-3</v>
      </c>
      <c r="C407">
        <f t="shared" si="12"/>
        <v>3.6095944092252199</v>
      </c>
      <c r="D407">
        <f t="shared" si="13"/>
        <v>-2.1528643010781741</v>
      </c>
    </row>
    <row r="408" spans="1:4" x14ac:dyDescent="0.2">
      <c r="A408" s="1">
        <v>4080</v>
      </c>
      <c r="B408">
        <v>6.9048554999998398E-3</v>
      </c>
      <c r="C408">
        <f t="shared" si="12"/>
        <v>3.61066016308988</v>
      </c>
      <c r="D408">
        <f t="shared" si="13"/>
        <v>-2.1608454056022728</v>
      </c>
    </row>
    <row r="409" spans="1:4" x14ac:dyDescent="0.2">
      <c r="A409" s="1">
        <v>4090</v>
      </c>
      <c r="B409">
        <v>7.0938666999996501E-3</v>
      </c>
      <c r="C409">
        <f t="shared" si="12"/>
        <v>3.6117233080073419</v>
      </c>
      <c r="D409">
        <f t="shared" si="13"/>
        <v>-2.1491169765630471</v>
      </c>
    </row>
    <row r="410" spans="1:4" x14ac:dyDescent="0.2">
      <c r="A410" s="1">
        <v>4100</v>
      </c>
      <c r="B410">
        <v>7.0455815499986503E-3</v>
      </c>
      <c r="C410">
        <f t="shared" si="12"/>
        <v>3.6127838567197355</v>
      </c>
      <c r="D410">
        <f t="shared" si="13"/>
        <v>-2.1520831539340959</v>
      </c>
    </row>
    <row r="411" spans="1:4" x14ac:dyDescent="0.2">
      <c r="A411" s="1">
        <v>4110</v>
      </c>
      <c r="B411">
        <v>7.0640477000004798E-3</v>
      </c>
      <c r="C411">
        <f t="shared" si="12"/>
        <v>3.6138418218760693</v>
      </c>
      <c r="D411">
        <f t="shared" si="13"/>
        <v>-2.1509463768459671</v>
      </c>
    </row>
    <row r="412" spans="1:4" x14ac:dyDescent="0.2">
      <c r="A412" s="1">
        <v>4120</v>
      </c>
      <c r="B412">
        <v>7.1459429499998997E-3</v>
      </c>
      <c r="C412">
        <f t="shared" si="12"/>
        <v>3.6148972160331345</v>
      </c>
      <c r="D412">
        <f t="shared" si="13"/>
        <v>-2.1459404553318908</v>
      </c>
    </row>
    <row r="413" spans="1:4" x14ac:dyDescent="0.2">
      <c r="A413" s="1">
        <v>4130</v>
      </c>
      <c r="B413">
        <v>7.0764747500000101E-3</v>
      </c>
      <c r="C413">
        <f t="shared" si="12"/>
        <v>3.6159500516564012</v>
      </c>
      <c r="D413">
        <f t="shared" si="13"/>
        <v>-2.1501830386242511</v>
      </c>
    </row>
    <row r="414" spans="1:4" x14ac:dyDescent="0.2">
      <c r="A414" s="1">
        <v>4140</v>
      </c>
      <c r="B414">
        <v>7.23559890000089E-3</v>
      </c>
      <c r="C414">
        <f t="shared" si="12"/>
        <v>3.6170003411208991</v>
      </c>
      <c r="D414">
        <f t="shared" si="13"/>
        <v>-2.1405255159338954</v>
      </c>
    </row>
    <row r="415" spans="1:4" x14ac:dyDescent="0.2">
      <c r="A415" s="1">
        <v>4150</v>
      </c>
      <c r="B415">
        <v>7.1931225999986E-3</v>
      </c>
      <c r="C415">
        <f t="shared" si="12"/>
        <v>3.6180480967120925</v>
      </c>
      <c r="D415">
        <f t="shared" si="13"/>
        <v>-2.1430825374958049</v>
      </c>
    </row>
    <row r="416" spans="1:4" x14ac:dyDescent="0.2">
      <c r="A416" s="1">
        <v>4160</v>
      </c>
      <c r="B416">
        <v>7.10138075000088E-3</v>
      </c>
      <c r="C416">
        <f t="shared" si="12"/>
        <v>3.6190933306267428</v>
      </c>
      <c r="D416">
        <f t="shared" si="13"/>
        <v>-2.1486572014490788</v>
      </c>
    </row>
    <row r="417" spans="1:4" x14ac:dyDescent="0.2">
      <c r="A417" s="1">
        <v>4170</v>
      </c>
      <c r="B417">
        <v>7.05476585000042E-3</v>
      </c>
      <c r="C417">
        <f t="shared" si="12"/>
        <v>3.6201360549737576</v>
      </c>
      <c r="D417">
        <f t="shared" si="13"/>
        <v>-2.1515173960471672</v>
      </c>
    </row>
    <row r="418" spans="1:4" x14ac:dyDescent="0.2">
      <c r="A418" s="1">
        <v>4180</v>
      </c>
      <c r="B418">
        <v>7.2960389999998602E-3</v>
      </c>
      <c r="C418">
        <f t="shared" si="12"/>
        <v>3.621176281775035</v>
      </c>
      <c r="D418">
        <f t="shared" si="13"/>
        <v>-2.1369128532104154</v>
      </c>
    </row>
    <row r="419" spans="1:4" x14ac:dyDescent="0.2">
      <c r="A419" s="1">
        <v>4190</v>
      </c>
      <c r="B419">
        <v>7.2568367999998797E-3</v>
      </c>
      <c r="C419">
        <f t="shared" si="12"/>
        <v>3.6222140229662951</v>
      </c>
      <c r="D419">
        <f t="shared" si="13"/>
        <v>-2.1392526437169246</v>
      </c>
    </row>
    <row r="420" spans="1:4" x14ac:dyDescent="0.2">
      <c r="A420" s="1">
        <v>4200</v>
      </c>
      <c r="B420">
        <v>7.1967744500010802E-3</v>
      </c>
      <c r="C420">
        <f t="shared" si="12"/>
        <v>3.6232492903979003</v>
      </c>
      <c r="D420">
        <f t="shared" si="13"/>
        <v>-2.1428621080746142</v>
      </c>
    </row>
    <row r="421" spans="1:4" x14ac:dyDescent="0.2">
      <c r="A421" s="1">
        <v>4210</v>
      </c>
      <c r="B421">
        <v>7.2505430499997898E-3</v>
      </c>
      <c r="C421">
        <f t="shared" si="12"/>
        <v>3.6242820958356683</v>
      </c>
      <c r="D421">
        <f t="shared" si="13"/>
        <v>-2.1396294644930065</v>
      </c>
    </row>
    <row r="422" spans="1:4" x14ac:dyDescent="0.2">
      <c r="A422" s="1">
        <v>4220</v>
      </c>
      <c r="B422">
        <v>7.34884000000022E-3</v>
      </c>
      <c r="C422">
        <f t="shared" si="12"/>
        <v>3.6253124509616739</v>
      </c>
      <c r="D422">
        <f t="shared" si="13"/>
        <v>-2.1337812080392458</v>
      </c>
    </row>
    <row r="423" spans="1:4" x14ac:dyDescent="0.2">
      <c r="A423" s="1">
        <v>4230</v>
      </c>
      <c r="B423">
        <v>7.2378769499987696E-3</v>
      </c>
      <c r="C423">
        <f t="shared" si="12"/>
        <v>3.6263403673750423</v>
      </c>
      <c r="D423">
        <f t="shared" si="13"/>
        <v>-2.1403888045368542</v>
      </c>
    </row>
    <row r="424" spans="1:4" x14ac:dyDescent="0.2">
      <c r="A424" s="1">
        <v>4240</v>
      </c>
      <c r="B424">
        <v>7.3870698000010997E-3</v>
      </c>
      <c r="C424">
        <f t="shared" si="12"/>
        <v>3.6273658565927325</v>
      </c>
      <c r="D424">
        <f t="shared" si="13"/>
        <v>-2.1315277973358433</v>
      </c>
    </row>
    <row r="425" spans="1:4" x14ac:dyDescent="0.2">
      <c r="A425" s="1">
        <v>4250</v>
      </c>
      <c r="B425">
        <v>7.6999904999997398E-3</v>
      </c>
      <c r="C425">
        <f t="shared" si="12"/>
        <v>3.6283889300503116</v>
      </c>
      <c r="D425">
        <f t="shared" si="13"/>
        <v>-2.1135098106457306</v>
      </c>
    </row>
    <row r="426" spans="1:4" x14ac:dyDescent="0.2">
      <c r="A426" s="1">
        <v>4260</v>
      </c>
      <c r="B426">
        <v>7.6262633999995399E-3</v>
      </c>
      <c r="C426">
        <f t="shared" si="12"/>
        <v>3.6294095991027189</v>
      </c>
      <c r="D426">
        <f t="shared" si="13"/>
        <v>-2.1176881989061949</v>
      </c>
    </row>
    <row r="427" spans="1:4" x14ac:dyDescent="0.2">
      <c r="A427" s="1">
        <v>4270</v>
      </c>
      <c r="B427">
        <v>7.9096533499992405E-3</v>
      </c>
      <c r="C427">
        <f t="shared" si="12"/>
        <v>3.6304278750250241</v>
      </c>
      <c r="D427">
        <f t="shared" si="13"/>
        <v>-2.1018425495593918</v>
      </c>
    </row>
    <row r="428" spans="1:4" x14ac:dyDescent="0.2">
      <c r="A428" s="1">
        <v>4280</v>
      </c>
      <c r="B428">
        <v>7.5994400000002496E-3</v>
      </c>
      <c r="C428">
        <f t="shared" si="12"/>
        <v>3.6314437690131722</v>
      </c>
      <c r="D428">
        <f t="shared" si="13"/>
        <v>-2.1192184095442586</v>
      </c>
    </row>
    <row r="429" spans="1:4" x14ac:dyDescent="0.2">
      <c r="A429" s="1">
        <v>4290</v>
      </c>
      <c r="B429">
        <v>7.4444023999991E-3</v>
      </c>
      <c r="C429">
        <f t="shared" si="12"/>
        <v>3.6324572921847245</v>
      </c>
      <c r="D429">
        <f t="shared" si="13"/>
        <v>-2.1281701595369991</v>
      </c>
    </row>
    <row r="430" spans="1:4" x14ac:dyDescent="0.2">
      <c r="A430" s="1">
        <v>4300</v>
      </c>
      <c r="B430">
        <v>7.6894348000006796E-3</v>
      </c>
      <c r="C430">
        <f t="shared" si="12"/>
        <v>3.6334684555795866</v>
      </c>
      <c r="D430">
        <f t="shared" si="13"/>
        <v>-2.1141055811689009</v>
      </c>
    </row>
    <row r="431" spans="1:4" x14ac:dyDescent="0.2">
      <c r="A431" s="1">
        <v>4310</v>
      </c>
      <c r="B431">
        <v>7.5564608000000498E-3</v>
      </c>
      <c r="C431">
        <f t="shared" si="12"/>
        <v>3.6344772701607315</v>
      </c>
      <c r="D431">
        <f t="shared" si="13"/>
        <v>-2.1216815662616759</v>
      </c>
    </row>
    <row r="432" spans="1:4" x14ac:dyDescent="0.2">
      <c r="A432" s="1">
        <v>4320</v>
      </c>
      <c r="B432">
        <v>7.8385947500013396E-3</v>
      </c>
      <c r="C432">
        <f t="shared" si="12"/>
        <v>3.6354837468149119</v>
      </c>
      <c r="D432">
        <f t="shared" si="13"/>
        <v>-2.1057617877009407</v>
      </c>
    </row>
    <row r="433" spans="1:4" x14ac:dyDescent="0.2">
      <c r="A433" s="1">
        <v>4330</v>
      </c>
      <c r="B433">
        <v>7.7148358500004101E-3</v>
      </c>
      <c r="C433">
        <f t="shared" si="12"/>
        <v>3.6364878963533656</v>
      </c>
      <c r="D433">
        <f t="shared" si="13"/>
        <v>-2.1126733100671244</v>
      </c>
    </row>
    <row r="434" spans="1:4" x14ac:dyDescent="0.2">
      <c r="A434" s="1">
        <v>4340</v>
      </c>
      <c r="B434">
        <v>7.7595882500002397E-3</v>
      </c>
      <c r="C434">
        <f t="shared" si="12"/>
        <v>3.6374897295125108</v>
      </c>
      <c r="D434">
        <f t="shared" si="13"/>
        <v>-2.1101613232646406</v>
      </c>
    </row>
    <row r="435" spans="1:4" x14ac:dyDescent="0.2">
      <c r="A435" s="1">
        <v>4350</v>
      </c>
      <c r="B435">
        <v>7.7277189499994799E-3</v>
      </c>
      <c r="C435">
        <f t="shared" si="12"/>
        <v>3.6384892569546374</v>
      </c>
      <c r="D435">
        <f t="shared" si="13"/>
        <v>-2.111948681194519</v>
      </c>
    </row>
    <row r="436" spans="1:4" x14ac:dyDescent="0.2">
      <c r="A436" s="1">
        <v>4360</v>
      </c>
      <c r="B436">
        <v>7.5706220000004197E-3</v>
      </c>
      <c r="C436">
        <f t="shared" si="12"/>
        <v>3.6394864892685859</v>
      </c>
      <c r="D436">
        <f t="shared" si="13"/>
        <v>-2.1208684375315423</v>
      </c>
    </row>
    <row r="437" spans="1:4" x14ac:dyDescent="0.2">
      <c r="A437" s="1">
        <v>4370</v>
      </c>
      <c r="B437">
        <v>7.7153819500004701E-3</v>
      </c>
      <c r="C437">
        <f t="shared" si="12"/>
        <v>3.6404814369704219</v>
      </c>
      <c r="D437">
        <f t="shared" si="13"/>
        <v>-2.1126425693193571</v>
      </c>
    </row>
    <row r="438" spans="1:4" x14ac:dyDescent="0.2">
      <c r="A438" s="1">
        <v>4380</v>
      </c>
      <c r="B438">
        <v>7.8879969999999106E-3</v>
      </c>
      <c r="C438">
        <f t="shared" si="12"/>
        <v>3.6414741105040997</v>
      </c>
      <c r="D438">
        <f t="shared" si="13"/>
        <v>-2.1030332632397322</v>
      </c>
    </row>
    <row r="439" spans="1:4" x14ac:dyDescent="0.2">
      <c r="A439" s="1">
        <v>4390</v>
      </c>
      <c r="B439">
        <v>7.6146182499993303E-3</v>
      </c>
      <c r="C439">
        <f t="shared" si="12"/>
        <v>3.6424645202421213</v>
      </c>
      <c r="D439">
        <f t="shared" si="13"/>
        <v>-2.1183518646292625</v>
      </c>
    </row>
    <row r="440" spans="1:4" x14ac:dyDescent="0.2">
      <c r="A440" s="1">
        <v>4400</v>
      </c>
      <c r="B440">
        <v>7.6228389000011203E-3</v>
      </c>
      <c r="C440">
        <f t="shared" si="12"/>
        <v>3.6434526764861874</v>
      </c>
      <c r="D440">
        <f t="shared" si="13"/>
        <v>-2.1178832584511222</v>
      </c>
    </row>
    <row r="441" spans="1:4" x14ac:dyDescent="0.2">
      <c r="A441" s="1">
        <v>4410</v>
      </c>
      <c r="B441">
        <v>7.5691826999992797E-3</v>
      </c>
      <c r="C441">
        <f t="shared" si="12"/>
        <v>3.6444385894678386</v>
      </c>
      <c r="D441">
        <f t="shared" si="13"/>
        <v>-2.1209510119190682</v>
      </c>
    </row>
    <row r="442" spans="1:4" x14ac:dyDescent="0.2">
      <c r="A442" s="1">
        <v>4420</v>
      </c>
      <c r="B442">
        <v>7.8420745000013104E-3</v>
      </c>
      <c r="C442">
        <f t="shared" si="12"/>
        <v>3.6454222693490919</v>
      </c>
      <c r="D442">
        <f t="shared" si="13"/>
        <v>-2.1055690362023789</v>
      </c>
    </row>
    <row r="443" spans="1:4" x14ac:dyDescent="0.2">
      <c r="A443" s="1">
        <v>4430</v>
      </c>
      <c r="B443">
        <v>7.9475748499994794E-3</v>
      </c>
      <c r="C443">
        <f t="shared" si="12"/>
        <v>3.6464037262230695</v>
      </c>
      <c r="D443">
        <f t="shared" si="13"/>
        <v>-2.099765373222731</v>
      </c>
    </row>
    <row r="444" spans="1:4" x14ac:dyDescent="0.2">
      <c r="A444" s="1">
        <v>4440</v>
      </c>
      <c r="B444">
        <v>7.7944141500001498E-3</v>
      </c>
      <c r="C444">
        <f t="shared" si="12"/>
        <v>3.6473829701146196</v>
      </c>
      <c r="D444">
        <f t="shared" si="13"/>
        <v>-2.1082165220381679</v>
      </c>
    </row>
    <row r="445" spans="1:4" x14ac:dyDescent="0.2">
      <c r="A445" s="1">
        <v>4450</v>
      </c>
      <c r="B445">
        <v>7.7558009000011198E-3</v>
      </c>
      <c r="C445">
        <f t="shared" si="12"/>
        <v>3.6483600109809315</v>
      </c>
      <c r="D445">
        <f t="shared" si="13"/>
        <v>-2.1103733482705778</v>
      </c>
    </row>
    <row r="446" spans="1:4" x14ac:dyDescent="0.2">
      <c r="A446" s="1">
        <v>4460</v>
      </c>
      <c r="B446">
        <v>7.8715148500009494E-3</v>
      </c>
      <c r="C446">
        <f t="shared" si="12"/>
        <v>3.6493348587121419</v>
      </c>
      <c r="D446">
        <f t="shared" si="13"/>
        <v>-2.1039416808953617</v>
      </c>
    </row>
    <row r="447" spans="1:4" x14ac:dyDescent="0.2">
      <c r="A447" s="1">
        <v>4470</v>
      </c>
      <c r="B447">
        <v>8.0296674999999502E-3</v>
      </c>
      <c r="C447">
        <f t="shared" si="12"/>
        <v>3.6503075231319366</v>
      </c>
      <c r="D447">
        <f t="shared" si="13"/>
        <v>-2.0953024380220659</v>
      </c>
    </row>
    <row r="448" spans="1:4" x14ac:dyDescent="0.2">
      <c r="A448" s="1">
        <v>4480</v>
      </c>
      <c r="B448">
        <v>7.8887118499991905E-3</v>
      </c>
      <c r="C448">
        <f t="shared" si="12"/>
        <v>3.651278013998144</v>
      </c>
      <c r="D448">
        <f t="shared" si="13"/>
        <v>-2.1029939070706809</v>
      </c>
    </row>
    <row r="449" spans="1:4" x14ac:dyDescent="0.2">
      <c r="A449" s="1">
        <v>4490</v>
      </c>
      <c r="B449">
        <v>7.8398213499983795E-3</v>
      </c>
      <c r="C449">
        <f t="shared" si="12"/>
        <v>3.6522463410033232</v>
      </c>
      <c r="D449">
        <f t="shared" si="13"/>
        <v>-2.1056938336923334</v>
      </c>
    </row>
    <row r="450" spans="1:4" x14ac:dyDescent="0.2">
      <c r="A450" s="1">
        <v>4500</v>
      </c>
      <c r="B450">
        <v>7.6726804500012197E-3</v>
      </c>
      <c r="C450">
        <f t="shared" ref="C450:C499" si="14">LOG(A450)</f>
        <v>3.6532125137753435</v>
      </c>
      <c r="D450">
        <f t="shared" ref="D450:D499" si="15">LOG(B450)</f>
        <v>-2.1150528888175177</v>
      </c>
    </row>
    <row r="451" spans="1:4" x14ac:dyDescent="0.2">
      <c r="A451" s="1">
        <v>4510</v>
      </c>
      <c r="B451">
        <v>7.8008361500007299E-3</v>
      </c>
      <c r="C451">
        <f t="shared" si="14"/>
        <v>3.6541765418779604</v>
      </c>
      <c r="D451">
        <f t="shared" si="15"/>
        <v>-2.10785884399299</v>
      </c>
    </row>
    <row r="452" spans="1:4" x14ac:dyDescent="0.2">
      <c r="A452" s="1">
        <v>4520</v>
      </c>
      <c r="B452">
        <v>7.7945850499993698E-3</v>
      </c>
      <c r="C452">
        <f t="shared" si="14"/>
        <v>3.655138434811382</v>
      </c>
      <c r="D452">
        <f t="shared" si="15"/>
        <v>-2.108206999819882</v>
      </c>
    </row>
    <row r="453" spans="1:4" x14ac:dyDescent="0.2">
      <c r="A453" s="1">
        <v>4530</v>
      </c>
      <c r="B453">
        <v>7.8330649999998007E-3</v>
      </c>
      <c r="C453">
        <f t="shared" si="14"/>
        <v>3.6560982020128319</v>
      </c>
      <c r="D453">
        <f t="shared" si="15"/>
        <v>-2.1060682695988318</v>
      </c>
    </row>
    <row r="454" spans="1:4" x14ac:dyDescent="0.2">
      <c r="A454" s="1">
        <v>4540</v>
      </c>
      <c r="B454">
        <v>7.7485025000001402E-3</v>
      </c>
      <c r="C454">
        <f t="shared" si="14"/>
        <v>3.6570558528571038</v>
      </c>
      <c r="D454">
        <f t="shared" si="15"/>
        <v>-2.1107822225036852</v>
      </c>
    </row>
    <row r="455" spans="1:4" x14ac:dyDescent="0.2">
      <c r="A455" s="1">
        <v>4550</v>
      </c>
      <c r="B455">
        <v>7.9350249000004393E-3</v>
      </c>
      <c r="C455">
        <f t="shared" si="14"/>
        <v>3.6580113966571126</v>
      </c>
      <c r="D455">
        <f t="shared" si="15"/>
        <v>-2.1004517060968051</v>
      </c>
    </row>
    <row r="456" spans="1:4" x14ac:dyDescent="0.2">
      <c r="A456" s="1">
        <v>4560</v>
      </c>
      <c r="B456">
        <v>7.7857679000004499E-3</v>
      </c>
      <c r="C456">
        <f t="shared" si="14"/>
        <v>3.6589648426644348</v>
      </c>
      <c r="D456">
        <f t="shared" si="15"/>
        <v>-2.1086985470924908</v>
      </c>
    </row>
    <row r="457" spans="1:4" x14ac:dyDescent="0.2">
      <c r="A457" s="1">
        <v>4570</v>
      </c>
      <c r="B457">
        <v>7.9378131000002097E-3</v>
      </c>
      <c r="C457">
        <f t="shared" si="14"/>
        <v>3.6599162000698504</v>
      </c>
      <c r="D457">
        <f t="shared" si="15"/>
        <v>-2.1002991310013122</v>
      </c>
    </row>
    <row r="458" spans="1:4" x14ac:dyDescent="0.2">
      <c r="A458" s="1">
        <v>4580</v>
      </c>
      <c r="B458">
        <v>7.9915311500002393E-3</v>
      </c>
      <c r="C458">
        <f t="shared" si="14"/>
        <v>3.6608654780038692</v>
      </c>
      <c r="D458">
        <f t="shared" si="15"/>
        <v>-2.0973700033782472</v>
      </c>
    </row>
    <row r="459" spans="1:4" x14ac:dyDescent="0.2">
      <c r="A459" s="1">
        <v>4590</v>
      </c>
      <c r="B459">
        <v>8.0562417500004806E-3</v>
      </c>
      <c r="C459">
        <f t="shared" si="14"/>
        <v>3.661812685537261</v>
      </c>
      <c r="D459">
        <f t="shared" si="15"/>
        <v>-2.0938675100418362</v>
      </c>
    </row>
    <row r="460" spans="1:4" x14ac:dyDescent="0.2">
      <c r="A460" s="1">
        <v>4600</v>
      </c>
      <c r="B460">
        <v>8.0133900499994495E-3</v>
      </c>
      <c r="C460">
        <f t="shared" si="14"/>
        <v>3.6627578316815739</v>
      </c>
      <c r="D460">
        <f t="shared" si="15"/>
        <v>-2.0961837175560207</v>
      </c>
    </row>
    <row r="461" spans="1:4" x14ac:dyDescent="0.2">
      <c r="A461" s="1">
        <v>4610</v>
      </c>
      <c r="B461">
        <v>8.17250020000059E-3</v>
      </c>
      <c r="C461">
        <f t="shared" si="14"/>
        <v>3.663700925389648</v>
      </c>
      <c r="D461">
        <f t="shared" si="15"/>
        <v>-2.0876450601193706</v>
      </c>
    </row>
    <row r="462" spans="1:4" x14ac:dyDescent="0.2">
      <c r="A462" s="1">
        <v>4620</v>
      </c>
      <c r="B462">
        <v>8.1070712999999003E-3</v>
      </c>
      <c r="C462">
        <f t="shared" si="14"/>
        <v>3.6646419755561257</v>
      </c>
      <c r="D462">
        <f t="shared" si="15"/>
        <v>-2.0911360074366092</v>
      </c>
    </row>
    <row r="463" spans="1:4" x14ac:dyDescent="0.2">
      <c r="A463" s="1">
        <v>4630</v>
      </c>
      <c r="B463">
        <v>7.9020212500001408E-3</v>
      </c>
      <c r="C463">
        <f t="shared" si="14"/>
        <v>3.6655809910179533</v>
      </c>
      <c r="D463">
        <f t="shared" si="15"/>
        <v>-2.1022618067546239</v>
      </c>
    </row>
    <row r="464" spans="1:4" x14ac:dyDescent="0.2">
      <c r="A464" s="1">
        <v>4640</v>
      </c>
      <c r="B464">
        <v>7.9957074999992203E-3</v>
      </c>
      <c r="C464">
        <f t="shared" si="14"/>
        <v>3.6665179805548807</v>
      </c>
      <c r="D464">
        <f t="shared" si="15"/>
        <v>-2.0971431016799591</v>
      </c>
    </row>
    <row r="465" spans="1:4" x14ac:dyDescent="0.2">
      <c r="A465" s="1">
        <v>4650</v>
      </c>
      <c r="B465">
        <v>8.6204030499992205E-3</v>
      </c>
      <c r="C465">
        <f t="shared" si="14"/>
        <v>3.667452952889954</v>
      </c>
      <c r="D465">
        <f t="shared" si="15"/>
        <v>-2.0644724281081821</v>
      </c>
    </row>
    <row r="466" spans="1:4" x14ac:dyDescent="0.2">
      <c r="A466" s="1">
        <v>4660</v>
      </c>
      <c r="B466">
        <v>8.0767005499989605E-3</v>
      </c>
      <c r="C466">
        <f t="shared" si="14"/>
        <v>3.6683859166900001</v>
      </c>
      <c r="D466">
        <f t="shared" si="15"/>
        <v>-2.0927660186283745</v>
      </c>
    </row>
    <row r="467" spans="1:4" x14ac:dyDescent="0.2">
      <c r="A467" s="1">
        <v>4670</v>
      </c>
      <c r="B467">
        <v>1.01732539999986E-2</v>
      </c>
      <c r="C467">
        <f t="shared" si="14"/>
        <v>3.6693168805661123</v>
      </c>
      <c r="D467">
        <f t="shared" si="15"/>
        <v>-1.9925401121501727</v>
      </c>
    </row>
    <row r="468" spans="1:4" x14ac:dyDescent="0.2">
      <c r="A468" s="1">
        <v>4680</v>
      </c>
      <c r="B468">
        <v>8.0264341499997702E-3</v>
      </c>
      <c r="C468">
        <f t="shared" si="14"/>
        <v>3.6702458530741242</v>
      </c>
      <c r="D468">
        <f t="shared" si="15"/>
        <v>-2.0954773529687616</v>
      </c>
    </row>
    <row r="469" spans="1:4" x14ac:dyDescent="0.2">
      <c r="A469" s="1">
        <v>4690</v>
      </c>
      <c r="B469">
        <v>8.9453964499995198E-3</v>
      </c>
      <c r="C469">
        <f t="shared" si="14"/>
        <v>3.6711728427150834</v>
      </c>
      <c r="D469">
        <f t="shared" si="15"/>
        <v>-2.0484004072227391</v>
      </c>
    </row>
    <row r="470" spans="1:4" x14ac:dyDescent="0.2">
      <c r="A470" s="1">
        <v>4700</v>
      </c>
      <c r="B470">
        <v>8.2361961500005496E-3</v>
      </c>
      <c r="C470">
        <f t="shared" si="14"/>
        <v>3.6720978579357175</v>
      </c>
      <c r="D470">
        <f t="shared" si="15"/>
        <v>-2.0842733189446729</v>
      </c>
    </row>
    <row r="471" spans="1:4" x14ac:dyDescent="0.2">
      <c r="A471" s="1">
        <v>4710</v>
      </c>
      <c r="B471">
        <v>9.1577523499996195E-3</v>
      </c>
      <c r="C471">
        <f t="shared" si="14"/>
        <v>3.6730209071288962</v>
      </c>
      <c r="D471">
        <f t="shared" si="15"/>
        <v>-2.0382111051283536</v>
      </c>
    </row>
    <row r="472" spans="1:4" x14ac:dyDescent="0.2">
      <c r="A472" s="1">
        <v>4720</v>
      </c>
      <c r="B472">
        <v>8.3224816500003101E-3</v>
      </c>
      <c r="C472">
        <f t="shared" si="14"/>
        <v>3.673941998634088</v>
      </c>
      <c r="D472">
        <f t="shared" si="15"/>
        <v>-2.0797471537336132</v>
      </c>
    </row>
    <row r="473" spans="1:4" x14ac:dyDescent="0.2">
      <c r="A473" s="1">
        <v>4730</v>
      </c>
      <c r="B473">
        <v>8.1364856499998601E-3</v>
      </c>
      <c r="C473">
        <f t="shared" si="14"/>
        <v>3.6748611407378116</v>
      </c>
      <c r="D473">
        <f t="shared" si="15"/>
        <v>-2.0895631371722825</v>
      </c>
    </row>
    <row r="474" spans="1:4" x14ac:dyDescent="0.2">
      <c r="A474" s="1">
        <v>4740</v>
      </c>
      <c r="B474">
        <v>8.1608137000006992E-3</v>
      </c>
      <c r="C474">
        <f t="shared" si="14"/>
        <v>3.6757783416740852</v>
      </c>
      <c r="D474">
        <f t="shared" si="15"/>
        <v>-2.0882665363684509</v>
      </c>
    </row>
    <row r="475" spans="1:4" x14ac:dyDescent="0.2">
      <c r="A475" s="1">
        <v>4750</v>
      </c>
      <c r="B475">
        <v>8.2127904500005396E-3</v>
      </c>
      <c r="C475">
        <f t="shared" si="14"/>
        <v>3.6766936096248664</v>
      </c>
      <c r="D475">
        <f t="shared" si="15"/>
        <v>-2.0855092580894588</v>
      </c>
    </row>
    <row r="476" spans="1:4" x14ac:dyDescent="0.2">
      <c r="A476" s="1">
        <v>4760</v>
      </c>
      <c r="B476">
        <v>8.8324988999989498E-3</v>
      </c>
      <c r="C476">
        <f t="shared" si="14"/>
        <v>3.6776069527204931</v>
      </c>
      <c r="D476">
        <f t="shared" si="15"/>
        <v>-2.0539164079802288</v>
      </c>
    </row>
    <row r="477" spans="1:4" x14ac:dyDescent="0.2">
      <c r="A477" s="1">
        <v>4770</v>
      </c>
      <c r="B477">
        <v>8.1963385499996301E-3</v>
      </c>
      <c r="C477">
        <f t="shared" si="14"/>
        <v>3.6785183790401139</v>
      </c>
      <c r="D477">
        <f t="shared" si="15"/>
        <v>-2.0863801113542859</v>
      </c>
    </row>
    <row r="478" spans="1:4" x14ac:dyDescent="0.2">
      <c r="A478" s="1">
        <v>4780</v>
      </c>
      <c r="B478">
        <v>8.3006145500011293E-3</v>
      </c>
      <c r="C478">
        <f t="shared" si="14"/>
        <v>3.6794278966121188</v>
      </c>
      <c r="D478">
        <f t="shared" si="15"/>
        <v>-2.0808897527089787</v>
      </c>
    </row>
    <row r="479" spans="1:4" x14ac:dyDescent="0.2">
      <c r="A479" s="1">
        <v>4790</v>
      </c>
      <c r="B479">
        <v>8.2661700999992101E-3</v>
      </c>
      <c r="C479">
        <f t="shared" si="14"/>
        <v>3.6803355134145632</v>
      </c>
      <c r="D479">
        <f t="shared" si="15"/>
        <v>-2.0826956621161368</v>
      </c>
    </row>
    <row r="480" spans="1:4" x14ac:dyDescent="0.2">
      <c r="A480" s="1">
        <v>4800</v>
      </c>
      <c r="B480">
        <v>8.2541344000009696E-3</v>
      </c>
      <c r="C480">
        <f t="shared" si="14"/>
        <v>3.6812412373755872</v>
      </c>
      <c r="D480">
        <f t="shared" si="15"/>
        <v>-2.0833284638928675</v>
      </c>
    </row>
    <row r="481" spans="1:4" x14ac:dyDescent="0.2">
      <c r="A481" s="1">
        <v>4810</v>
      </c>
      <c r="B481">
        <v>8.2221733500016797E-3</v>
      </c>
      <c r="C481">
        <f t="shared" si="14"/>
        <v>3.6821450763738319</v>
      </c>
      <c r="D481">
        <f t="shared" si="15"/>
        <v>-2.0850133711271193</v>
      </c>
    </row>
    <row r="482" spans="1:4" x14ac:dyDescent="0.2">
      <c r="A482" s="1">
        <v>4820</v>
      </c>
      <c r="B482">
        <v>8.4393890499960302E-3</v>
      </c>
      <c r="C482">
        <f t="shared" si="14"/>
        <v>3.6830470382388496</v>
      </c>
      <c r="D482">
        <f t="shared" si="15"/>
        <v>-2.0736889919785235</v>
      </c>
    </row>
    <row r="483" spans="1:4" x14ac:dyDescent="0.2">
      <c r="A483" s="1">
        <v>4830</v>
      </c>
      <c r="B483">
        <v>8.2788385999990003E-3</v>
      </c>
      <c r="C483">
        <f t="shared" si="14"/>
        <v>3.6839471307515121</v>
      </c>
      <c r="D483">
        <f t="shared" si="15"/>
        <v>-2.0820305841075482</v>
      </c>
    </row>
    <row r="484" spans="1:4" x14ac:dyDescent="0.2">
      <c r="A484" s="1">
        <v>4840</v>
      </c>
      <c r="B484">
        <v>8.4275005999977191E-3</v>
      </c>
      <c r="C484">
        <f t="shared" si="14"/>
        <v>3.6848453616444123</v>
      </c>
      <c r="D484">
        <f t="shared" si="15"/>
        <v>-2.0743012078873004</v>
      </c>
    </row>
    <row r="485" spans="1:4" x14ac:dyDescent="0.2">
      <c r="A485" s="1">
        <v>4850</v>
      </c>
      <c r="B485">
        <v>8.3434543500004506E-3</v>
      </c>
      <c r="C485">
        <f t="shared" si="14"/>
        <v>3.6857417386022635</v>
      </c>
      <c r="D485">
        <f t="shared" si="15"/>
        <v>-2.0786541058917516</v>
      </c>
    </row>
    <row r="486" spans="1:4" x14ac:dyDescent="0.2">
      <c r="A486" s="1">
        <v>4860</v>
      </c>
      <c r="B486">
        <v>8.3141640000000908E-3</v>
      </c>
      <c r="C486">
        <f t="shared" si="14"/>
        <v>3.6866362692622934</v>
      </c>
      <c r="D486">
        <f t="shared" si="15"/>
        <v>-2.0801814131239338</v>
      </c>
    </row>
    <row r="487" spans="1:4" x14ac:dyDescent="0.2">
      <c r="A487" s="1">
        <v>4870</v>
      </c>
      <c r="B487">
        <v>8.3389732500002301E-3</v>
      </c>
      <c r="C487">
        <f t="shared" si="14"/>
        <v>3.6875289612146345</v>
      </c>
      <c r="D487">
        <f t="shared" si="15"/>
        <v>-2.078887419303495</v>
      </c>
    </row>
    <row r="488" spans="1:4" x14ac:dyDescent="0.2">
      <c r="A488" s="1">
        <v>4880</v>
      </c>
      <c r="B488">
        <v>8.3074260500005399E-3</v>
      </c>
      <c r="C488">
        <f t="shared" si="14"/>
        <v>3.6884198220027105</v>
      </c>
      <c r="D488">
        <f t="shared" si="15"/>
        <v>-2.0805335159799943</v>
      </c>
    </row>
    <row r="489" spans="1:4" x14ac:dyDescent="0.2">
      <c r="A489" s="1">
        <v>4890</v>
      </c>
      <c r="B489">
        <v>8.3209160499990199E-3</v>
      </c>
      <c r="C489">
        <f t="shared" si="14"/>
        <v>3.6893088591236203</v>
      </c>
      <c r="D489">
        <f t="shared" si="15"/>
        <v>-2.0798288595794614</v>
      </c>
    </row>
    <row r="490" spans="1:4" x14ac:dyDescent="0.2">
      <c r="A490" s="1">
        <v>4900</v>
      </c>
      <c r="B490">
        <v>8.3789075999994994E-3</v>
      </c>
      <c r="C490">
        <f t="shared" si="14"/>
        <v>3.6901960800285138</v>
      </c>
      <c r="D490">
        <f t="shared" si="15"/>
        <v>-2.0768125988180972</v>
      </c>
    </row>
    <row r="491" spans="1:4" x14ac:dyDescent="0.2">
      <c r="A491" s="1">
        <v>4910</v>
      </c>
      <c r="B491">
        <v>8.5058812500015697E-3</v>
      </c>
      <c r="C491">
        <f t="shared" si="14"/>
        <v>3.6910814921229687</v>
      </c>
      <c r="D491">
        <f t="shared" si="15"/>
        <v>-2.0702806847338038</v>
      </c>
    </row>
    <row r="492" spans="1:4" x14ac:dyDescent="0.2">
      <c r="A492" s="1">
        <v>4920</v>
      </c>
      <c r="B492">
        <v>8.5675088000016306E-3</v>
      </c>
      <c r="C492">
        <f t="shared" si="14"/>
        <v>3.6919651027673601</v>
      </c>
      <c r="D492">
        <f t="shared" si="15"/>
        <v>-2.0671454408181202</v>
      </c>
    </row>
    <row r="493" spans="1:4" x14ac:dyDescent="0.2">
      <c r="A493" s="1">
        <v>4930</v>
      </c>
      <c r="B493">
        <v>8.3176269000006103E-3</v>
      </c>
      <c r="C493">
        <f t="shared" si="14"/>
        <v>3.6928469192772302</v>
      </c>
      <c r="D493">
        <f t="shared" si="15"/>
        <v>-2.0800005644838344</v>
      </c>
    </row>
    <row r="494" spans="1:4" x14ac:dyDescent="0.2">
      <c r="A494" s="1">
        <v>4940</v>
      </c>
      <c r="B494">
        <v>8.3978896999987208E-3</v>
      </c>
      <c r="C494">
        <f t="shared" si="14"/>
        <v>3.6937269489236471</v>
      </c>
      <c r="D494">
        <f t="shared" si="15"/>
        <v>-2.0758298337938745</v>
      </c>
    </row>
    <row r="495" spans="1:4" x14ac:dyDescent="0.2">
      <c r="A495" s="1">
        <v>4950</v>
      </c>
      <c r="B495">
        <v>8.5294819500006704E-3</v>
      </c>
      <c r="C495">
        <f t="shared" si="14"/>
        <v>3.6946051989335689</v>
      </c>
      <c r="D495">
        <f t="shared" si="15"/>
        <v>-2.0690773455134086</v>
      </c>
    </row>
    <row r="496" spans="1:4" x14ac:dyDescent="0.2">
      <c r="A496" s="1">
        <v>4960</v>
      </c>
      <c r="B496">
        <v>8.5804557000002998E-3</v>
      </c>
      <c r="C496">
        <f t="shared" si="14"/>
        <v>3.6954816764901977</v>
      </c>
      <c r="D496">
        <f t="shared" si="15"/>
        <v>-2.066489646563872</v>
      </c>
    </row>
    <row r="497" spans="1:4" x14ac:dyDescent="0.2">
      <c r="A497" s="1">
        <v>4970</v>
      </c>
      <c r="B497">
        <v>8.5293717000020294E-3</v>
      </c>
      <c r="C497">
        <f t="shared" si="14"/>
        <v>3.6963563887333319</v>
      </c>
      <c r="D497">
        <f t="shared" si="15"/>
        <v>-2.0690829591339979</v>
      </c>
    </row>
    <row r="498" spans="1:4" x14ac:dyDescent="0.2">
      <c r="A498" s="1">
        <v>4980</v>
      </c>
      <c r="B498">
        <v>8.8463527499989397E-3</v>
      </c>
      <c r="C498">
        <f t="shared" si="14"/>
        <v>3.6972293427597176</v>
      </c>
      <c r="D498">
        <f t="shared" si="15"/>
        <v>-2.0532357470460441</v>
      </c>
    </row>
    <row r="499" spans="1:4" x14ac:dyDescent="0.2">
      <c r="A499" s="1">
        <v>4990</v>
      </c>
      <c r="B499">
        <v>8.5532337499976997E-3</v>
      </c>
      <c r="C499">
        <f t="shared" si="14"/>
        <v>3.6981005456233897</v>
      </c>
      <c r="D499">
        <f t="shared" si="15"/>
        <v>-2.0678696590422008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BBFF-7FF0-834E-94F9-ABD0DFD89498}">
  <dimension ref="A1:E100"/>
  <sheetViews>
    <sheetView topLeftCell="A62" workbookViewId="0">
      <selection activeCell="B1" sqref="B1:B27"/>
    </sheetView>
  </sheetViews>
  <sheetFormatPr baseColWidth="10" defaultRowHeight="16" x14ac:dyDescent="0.2"/>
  <cols>
    <col min="1" max="1" width="12" bestFit="1" customWidth="1"/>
    <col min="2" max="3" width="15.33203125" bestFit="1" customWidth="1"/>
  </cols>
  <sheetData>
    <row r="1" spans="1:5" x14ac:dyDescent="0.2">
      <c r="B1" t="s">
        <v>0</v>
      </c>
      <c r="C1" t="s">
        <v>1</v>
      </c>
    </row>
    <row r="2" spans="1:5" x14ac:dyDescent="0.2">
      <c r="A2" s="1">
        <v>10</v>
      </c>
      <c r="B2" s="2">
        <v>9.8988499999997502E-6</v>
      </c>
      <c r="C2" s="2">
        <v>1.41062500000004E-5</v>
      </c>
      <c r="D2" s="2">
        <f>B2/A2</f>
        <v>9.8988499999997506E-7</v>
      </c>
      <c r="E2">
        <f>LOG(C2)</f>
        <v>-4.8505884235781505</v>
      </c>
    </row>
    <row r="3" spans="1:5" x14ac:dyDescent="0.2">
      <c r="A3" s="1">
        <v>20</v>
      </c>
      <c r="B3" s="2">
        <v>2.88105000000003E-5</v>
      </c>
      <c r="C3" s="2">
        <v>4.4671300000001098E-5</v>
      </c>
      <c r="D3" s="2">
        <f t="shared" ref="D3:D66" si="0">B3/A3</f>
        <v>1.4405250000000149E-6</v>
      </c>
      <c r="E3">
        <f t="shared" ref="E3:E66" si="1">LOG(C3)</f>
        <v>-4.34997140874124</v>
      </c>
    </row>
    <row r="4" spans="1:5" x14ac:dyDescent="0.2">
      <c r="A4" s="1">
        <v>30</v>
      </c>
      <c r="B4" s="2">
        <v>5.5993849999999901E-5</v>
      </c>
      <c r="C4" s="2">
        <v>9.1323349999999502E-5</v>
      </c>
      <c r="D4" s="2">
        <f t="shared" si="0"/>
        <v>1.8664616666666633E-6</v>
      </c>
      <c r="E4">
        <f t="shared" si="1"/>
        <v>-4.0394181657338262</v>
      </c>
    </row>
    <row r="5" spans="1:5" x14ac:dyDescent="0.2">
      <c r="A5" s="1">
        <v>40</v>
      </c>
      <c r="B5" s="2">
        <v>9.0310699999999596E-5</v>
      </c>
      <c r="C5">
        <v>1.5474595E-4</v>
      </c>
      <c r="D5" s="2">
        <f t="shared" si="0"/>
        <v>2.2577674999999899E-6</v>
      </c>
      <c r="E5">
        <f t="shared" si="1"/>
        <v>-3.8103807084834069</v>
      </c>
    </row>
    <row r="6" spans="1:5" x14ac:dyDescent="0.2">
      <c r="A6" s="1">
        <v>50</v>
      </c>
      <c r="B6">
        <v>1.4158679999999899E-4</v>
      </c>
      <c r="C6">
        <v>2.6114639999999902E-4</v>
      </c>
      <c r="D6" s="2">
        <f t="shared" si="0"/>
        <v>2.8317359999999797E-6</v>
      </c>
      <c r="E6">
        <f t="shared" si="1"/>
        <v>-3.5831159566962643</v>
      </c>
    </row>
    <row r="7" spans="1:5" x14ac:dyDescent="0.2">
      <c r="A7" s="1">
        <v>60</v>
      </c>
      <c r="B7">
        <v>1.8505919999999899E-4</v>
      </c>
      <c r="C7">
        <v>3.3595365000000001E-4</v>
      </c>
      <c r="D7" s="2">
        <f t="shared" si="0"/>
        <v>3.084319999999983E-6</v>
      </c>
      <c r="E7">
        <f t="shared" si="1"/>
        <v>-3.4737206361154049</v>
      </c>
    </row>
    <row r="8" spans="1:5" x14ac:dyDescent="0.2">
      <c r="A8" s="1">
        <v>70</v>
      </c>
      <c r="B8">
        <v>2.4982830000000098E-4</v>
      </c>
      <c r="C8">
        <v>4.4968720000000098E-4</v>
      </c>
      <c r="D8" s="2">
        <f t="shared" si="0"/>
        <v>3.5689757142857282E-6</v>
      </c>
      <c r="E8">
        <f t="shared" si="1"/>
        <v>-3.3470894741142532</v>
      </c>
    </row>
    <row r="9" spans="1:5" x14ac:dyDescent="0.2">
      <c r="A9" s="1">
        <v>80</v>
      </c>
      <c r="B9">
        <v>3.0719709999999997E-4</v>
      </c>
      <c r="C9">
        <v>5.7850664999999904E-4</v>
      </c>
      <c r="D9" s="2">
        <f t="shared" si="0"/>
        <v>3.8399637499999997E-6</v>
      </c>
      <c r="E9">
        <f t="shared" si="1"/>
        <v>-3.2376916444188781</v>
      </c>
    </row>
    <row r="10" spans="1:5" x14ac:dyDescent="0.2">
      <c r="A10" s="1">
        <v>90</v>
      </c>
      <c r="B10">
        <v>3.9450984999999999E-4</v>
      </c>
      <c r="C10">
        <v>7.2307409999999698E-4</v>
      </c>
      <c r="D10" s="2">
        <f t="shared" si="0"/>
        <v>4.3834427777777777E-6</v>
      </c>
      <c r="E10">
        <f t="shared" si="1"/>
        <v>-3.1408171943069911</v>
      </c>
    </row>
    <row r="11" spans="1:5" x14ac:dyDescent="0.2">
      <c r="A11" s="1">
        <v>100</v>
      </c>
      <c r="B11">
        <v>4.7264745000000002E-4</v>
      </c>
      <c r="C11">
        <v>9.0378059999999898E-4</v>
      </c>
      <c r="D11" s="2">
        <f t="shared" si="0"/>
        <v>4.7264744999999998E-6</v>
      </c>
      <c r="E11">
        <f t="shared" si="1"/>
        <v>-3.043936985203727</v>
      </c>
    </row>
    <row r="12" spans="1:5" x14ac:dyDescent="0.2">
      <c r="A12" s="1">
        <v>110</v>
      </c>
      <c r="B12">
        <v>5.6927610000000303E-4</v>
      </c>
      <c r="C12">
        <v>1.0710750499999999E-3</v>
      </c>
      <c r="D12" s="2">
        <f t="shared" si="0"/>
        <v>5.1752372727273003E-6</v>
      </c>
      <c r="E12">
        <f t="shared" si="1"/>
        <v>-2.9701800971803576</v>
      </c>
    </row>
    <row r="13" spans="1:5" x14ac:dyDescent="0.2">
      <c r="A13" s="1">
        <v>120</v>
      </c>
      <c r="B13">
        <v>6.7555705000000297E-4</v>
      </c>
      <c r="C13">
        <v>1.2777203000000001E-3</v>
      </c>
      <c r="D13" s="2">
        <f t="shared" si="0"/>
        <v>5.629642083333358E-6</v>
      </c>
      <c r="E13">
        <f t="shared" si="1"/>
        <v>-2.8935642052238477</v>
      </c>
    </row>
    <row r="14" spans="1:5" x14ac:dyDescent="0.2">
      <c r="A14" s="1">
        <v>130</v>
      </c>
      <c r="B14">
        <v>8.26344600000009E-4</v>
      </c>
      <c r="C14">
        <v>1.51615504999999E-3</v>
      </c>
      <c r="D14" s="2">
        <f t="shared" si="0"/>
        <v>6.3564969230769919E-6</v>
      </c>
      <c r="E14">
        <f t="shared" si="1"/>
        <v>-2.8192563831919859</v>
      </c>
    </row>
    <row r="15" spans="1:5" x14ac:dyDescent="0.2">
      <c r="A15" s="1">
        <v>140</v>
      </c>
      <c r="B15">
        <v>9.2678730000000096E-4</v>
      </c>
      <c r="C15">
        <v>1.71116759999999E-3</v>
      </c>
      <c r="D15" s="2">
        <f t="shared" si="0"/>
        <v>6.6199092857142923E-6</v>
      </c>
      <c r="E15">
        <f t="shared" si="1"/>
        <v>-2.7667074514814276</v>
      </c>
    </row>
    <row r="16" spans="1:5" x14ac:dyDescent="0.2">
      <c r="A16" s="1">
        <v>150</v>
      </c>
      <c r="B16">
        <v>1.02947574999999E-3</v>
      </c>
      <c r="C16">
        <v>1.9900324999999898E-3</v>
      </c>
      <c r="D16" s="2">
        <f t="shared" si="0"/>
        <v>6.8631716666665998E-6</v>
      </c>
      <c r="E16">
        <f t="shared" si="1"/>
        <v>-2.701139830899137</v>
      </c>
    </row>
    <row r="17" spans="1:5" x14ac:dyDescent="0.2">
      <c r="A17" s="1">
        <v>160</v>
      </c>
      <c r="B17">
        <v>1.1543022499999999E-3</v>
      </c>
      <c r="C17">
        <v>2.1484482499999902E-3</v>
      </c>
      <c r="D17" s="2">
        <f t="shared" si="0"/>
        <v>7.2143890624999996E-6</v>
      </c>
      <c r="E17">
        <f t="shared" si="1"/>
        <v>-2.6678751027713821</v>
      </c>
    </row>
    <row r="18" spans="1:5" x14ac:dyDescent="0.2">
      <c r="A18" s="1">
        <v>170</v>
      </c>
      <c r="B18">
        <v>1.28382714999999E-3</v>
      </c>
      <c r="C18">
        <v>2.39677345E-3</v>
      </c>
      <c r="D18" s="2">
        <f t="shared" si="0"/>
        <v>7.5519244117646473E-6</v>
      </c>
      <c r="E18">
        <f t="shared" si="1"/>
        <v>-2.6203730148043753</v>
      </c>
    </row>
    <row r="19" spans="1:5" x14ac:dyDescent="0.2">
      <c r="A19" s="1">
        <v>180</v>
      </c>
      <c r="B19">
        <v>1.4628199499999901E-3</v>
      </c>
      <c r="C19">
        <v>2.7321349999999901E-3</v>
      </c>
      <c r="D19" s="2">
        <f t="shared" si="0"/>
        <v>8.1267774999999458E-6</v>
      </c>
      <c r="E19">
        <f t="shared" si="1"/>
        <v>-2.5634978451418502</v>
      </c>
    </row>
    <row r="20" spans="1:5" x14ac:dyDescent="0.2">
      <c r="A20" s="1">
        <v>190</v>
      </c>
      <c r="B20">
        <v>1.5233479999999899E-3</v>
      </c>
      <c r="C20">
        <v>2.93493859999999E-3</v>
      </c>
      <c r="D20" s="2">
        <f t="shared" si="0"/>
        <v>8.0176210526315256E-6</v>
      </c>
      <c r="E20">
        <f t="shared" si="1"/>
        <v>-2.5324009799223699</v>
      </c>
    </row>
    <row r="21" spans="1:5" x14ac:dyDescent="0.2">
      <c r="A21" s="1">
        <v>200</v>
      </c>
      <c r="B21">
        <v>1.6801806500000001E-3</v>
      </c>
      <c r="C21">
        <v>3.2722446999999899E-3</v>
      </c>
      <c r="D21" s="2">
        <f t="shared" si="0"/>
        <v>8.40090325E-6</v>
      </c>
      <c r="E21">
        <f t="shared" si="1"/>
        <v>-2.4851542270404186</v>
      </c>
    </row>
    <row r="22" spans="1:5" x14ac:dyDescent="0.2">
      <c r="A22" s="1">
        <v>210</v>
      </c>
      <c r="B22">
        <v>1.8467633000000001E-3</v>
      </c>
      <c r="C22">
        <v>3.6711142000000101E-3</v>
      </c>
      <c r="D22" s="2">
        <f t="shared" si="0"/>
        <v>8.7941109523809524E-6</v>
      </c>
      <c r="E22">
        <f t="shared" si="1"/>
        <v>-2.4352021053738628</v>
      </c>
    </row>
    <row r="23" spans="1:5" x14ac:dyDescent="0.2">
      <c r="A23" s="1">
        <v>220</v>
      </c>
      <c r="B23">
        <v>2.1503478999999898E-3</v>
      </c>
      <c r="C23">
        <v>3.9732487000000202E-3</v>
      </c>
      <c r="D23" s="2">
        <f t="shared" si="0"/>
        <v>9.7743086363635907E-6</v>
      </c>
      <c r="E23">
        <f t="shared" si="1"/>
        <v>-2.4008542500321655</v>
      </c>
    </row>
    <row r="24" spans="1:5" x14ac:dyDescent="0.2">
      <c r="A24" s="1">
        <v>230</v>
      </c>
      <c r="B24">
        <v>2.2157513499999901E-3</v>
      </c>
      <c r="C24">
        <v>4.2947445500000399E-3</v>
      </c>
      <c r="D24" s="2">
        <f t="shared" si="0"/>
        <v>9.6337015217390867E-6</v>
      </c>
      <c r="E24">
        <f t="shared" si="1"/>
        <v>-2.3670626627581575</v>
      </c>
    </row>
    <row r="25" spans="1:5" x14ac:dyDescent="0.2">
      <c r="A25" s="1">
        <v>240</v>
      </c>
      <c r="B25">
        <v>2.49427919999997E-3</v>
      </c>
      <c r="C25">
        <v>4.7497075999999904E-3</v>
      </c>
      <c r="D25" s="2">
        <f t="shared" si="0"/>
        <v>1.0392829999999875E-5</v>
      </c>
      <c r="E25">
        <f t="shared" si="1"/>
        <v>-2.323333125452022</v>
      </c>
    </row>
    <row r="26" spans="1:5" x14ac:dyDescent="0.2">
      <c r="A26" s="1">
        <v>250</v>
      </c>
      <c r="B26">
        <v>2.7605336000000101E-3</v>
      </c>
      <c r="C26">
        <v>5.1329092499999996E-3</v>
      </c>
      <c r="D26" s="2">
        <f t="shared" si="0"/>
        <v>1.1042134400000041E-5</v>
      </c>
      <c r="E26">
        <f t="shared" si="1"/>
        <v>-2.2896364140117162</v>
      </c>
    </row>
    <row r="27" spans="1:5" x14ac:dyDescent="0.2">
      <c r="A27" s="1">
        <v>260</v>
      </c>
      <c r="B27">
        <v>2.9285699999999902E-3</v>
      </c>
      <c r="C27">
        <v>5.6478683499999903E-3</v>
      </c>
      <c r="D27" s="2">
        <f t="shared" si="0"/>
        <v>1.1263730769230732E-5</v>
      </c>
      <c r="E27">
        <f t="shared" si="1"/>
        <v>-2.2481154351033679</v>
      </c>
    </row>
    <row r="28" spans="1:5" x14ac:dyDescent="0.2">
      <c r="A28" s="1">
        <v>270</v>
      </c>
      <c r="B28">
        <v>3.1538509999999502E-3</v>
      </c>
      <c r="C28">
        <v>5.9062218999999996E-3</v>
      </c>
      <c r="D28" s="2">
        <f t="shared" si="0"/>
        <v>1.1680929629629445E-5</v>
      </c>
      <c r="E28">
        <f t="shared" si="1"/>
        <v>-2.2286902403822548</v>
      </c>
    </row>
    <row r="29" spans="1:5" x14ac:dyDescent="0.2">
      <c r="A29" s="1">
        <v>280</v>
      </c>
      <c r="B29">
        <v>3.4626667000000602E-3</v>
      </c>
      <c r="C29">
        <v>6.5239302999999804E-3</v>
      </c>
      <c r="D29" s="2">
        <f t="shared" si="0"/>
        <v>1.2366666785714501E-5</v>
      </c>
      <c r="E29">
        <f t="shared" si="1"/>
        <v>-2.1854906874979632</v>
      </c>
    </row>
    <row r="30" spans="1:5" x14ac:dyDescent="0.2">
      <c r="A30" s="1">
        <v>290</v>
      </c>
      <c r="B30">
        <v>3.5856793999999798E-3</v>
      </c>
      <c r="C30">
        <v>6.8472292999999197E-3</v>
      </c>
      <c r="D30" s="2">
        <f t="shared" si="0"/>
        <v>1.2364411724137862E-5</v>
      </c>
      <c r="E30">
        <f t="shared" si="1"/>
        <v>-2.1644851282364908</v>
      </c>
    </row>
    <row r="31" spans="1:5" x14ac:dyDescent="0.2">
      <c r="A31" s="1">
        <v>300</v>
      </c>
      <c r="B31">
        <v>3.9741617000000002E-3</v>
      </c>
      <c r="C31">
        <v>7.4876768000000397E-3</v>
      </c>
      <c r="D31" s="2">
        <f t="shared" si="0"/>
        <v>1.3247205666666667E-5</v>
      </c>
      <c r="E31">
        <f t="shared" si="1"/>
        <v>-2.1256529098636805</v>
      </c>
    </row>
    <row r="32" spans="1:5" x14ac:dyDescent="0.2">
      <c r="A32" s="1">
        <v>310</v>
      </c>
      <c r="B32">
        <v>4.1248922999999396E-3</v>
      </c>
      <c r="C32">
        <v>7.7864837999999702E-3</v>
      </c>
      <c r="D32" s="2">
        <f t="shared" si="0"/>
        <v>1.3306104193548193E-5</v>
      </c>
      <c r="E32">
        <f t="shared" si="1"/>
        <v>-2.1086586156264966</v>
      </c>
    </row>
    <row r="33" spans="1:5" x14ac:dyDescent="0.2">
      <c r="A33" s="1">
        <v>320</v>
      </c>
      <c r="B33">
        <v>4.5222617000000003E-3</v>
      </c>
      <c r="C33">
        <v>8.3709779999999907E-3</v>
      </c>
      <c r="D33" s="2">
        <f t="shared" si="0"/>
        <v>1.4132067812500001E-5</v>
      </c>
      <c r="E33">
        <f t="shared" si="1"/>
        <v>-2.0772237994511045</v>
      </c>
    </row>
    <row r="34" spans="1:5" x14ac:dyDescent="0.2">
      <c r="A34" s="1">
        <v>330</v>
      </c>
      <c r="B34">
        <v>4.6118776500000099E-3</v>
      </c>
      <c r="C34">
        <v>8.8437402499999592E-3</v>
      </c>
      <c r="D34" s="2">
        <f t="shared" si="0"/>
        <v>1.3975386818181848E-5</v>
      </c>
      <c r="E34">
        <f t="shared" si="1"/>
        <v>-2.0533640215940383</v>
      </c>
    </row>
    <row r="35" spans="1:5" x14ac:dyDescent="0.2">
      <c r="A35" s="1">
        <v>340</v>
      </c>
      <c r="B35">
        <v>5.2517965500000503E-3</v>
      </c>
      <c r="C35">
        <v>9.3852220499999802E-3</v>
      </c>
      <c r="D35" s="2">
        <f t="shared" si="0"/>
        <v>1.5446460441176618E-5</v>
      </c>
      <c r="E35">
        <f t="shared" si="1"/>
        <v>-2.0275554477151032</v>
      </c>
    </row>
    <row r="36" spans="1:5" x14ac:dyDescent="0.2">
      <c r="A36" s="1">
        <v>350</v>
      </c>
      <c r="B36">
        <v>5.1169885000000599E-3</v>
      </c>
      <c r="C36">
        <v>1.03181695E-2</v>
      </c>
      <c r="D36" s="2">
        <f t="shared" si="0"/>
        <v>1.4619967142857314E-5</v>
      </c>
      <c r="E36">
        <f t="shared" si="1"/>
        <v>-1.9863973421043031</v>
      </c>
    </row>
    <row r="37" spans="1:5" x14ac:dyDescent="0.2">
      <c r="A37" s="1">
        <v>360</v>
      </c>
      <c r="B37">
        <v>5.4743089000001298E-3</v>
      </c>
      <c r="C37">
        <v>1.07078148E-2</v>
      </c>
      <c r="D37" s="2">
        <f t="shared" si="0"/>
        <v>1.5206413611111472E-5</v>
      </c>
      <c r="E37">
        <f t="shared" si="1"/>
        <v>-1.9702991488815942</v>
      </c>
    </row>
    <row r="38" spans="1:5" x14ac:dyDescent="0.2">
      <c r="A38" s="1">
        <v>370</v>
      </c>
      <c r="B38">
        <v>5.8409641499999904E-3</v>
      </c>
      <c r="C38">
        <v>1.128740525E-2</v>
      </c>
      <c r="D38" s="2">
        <f t="shared" si="0"/>
        <v>1.5786389594594569E-5</v>
      </c>
      <c r="E38">
        <f t="shared" si="1"/>
        <v>-1.9474058822664662</v>
      </c>
    </row>
    <row r="39" spans="1:5" x14ac:dyDescent="0.2">
      <c r="A39" s="1">
        <v>380</v>
      </c>
      <c r="B39">
        <v>5.9983439500000202E-3</v>
      </c>
      <c r="C39">
        <v>1.20268819E-2</v>
      </c>
      <c r="D39" s="2">
        <f t="shared" si="0"/>
        <v>1.578511565789479E-5</v>
      </c>
      <c r="E39">
        <f t="shared" si="1"/>
        <v>-1.9198469536369613</v>
      </c>
    </row>
    <row r="40" spans="1:5" x14ac:dyDescent="0.2">
      <c r="A40" s="1">
        <v>390</v>
      </c>
      <c r="B40">
        <v>6.3067587999999499E-3</v>
      </c>
      <c r="C40">
        <v>1.26750892499999E-2</v>
      </c>
      <c r="D40" s="2">
        <f t="shared" si="0"/>
        <v>1.6171176410256281E-5</v>
      </c>
      <c r="E40">
        <f t="shared" si="1"/>
        <v>-1.8970489739554941</v>
      </c>
    </row>
    <row r="41" spans="1:5" x14ac:dyDescent="0.2">
      <c r="A41" s="1">
        <v>400</v>
      </c>
      <c r="B41">
        <v>6.6285028000000199E-3</v>
      </c>
      <c r="C41">
        <v>1.3253777649999901E-2</v>
      </c>
      <c r="D41" s="2">
        <f t="shared" si="0"/>
        <v>1.6571257000000048E-5</v>
      </c>
      <c r="E41">
        <f t="shared" si="1"/>
        <v>-1.8776603195596262</v>
      </c>
    </row>
    <row r="42" spans="1:5" x14ac:dyDescent="0.2">
      <c r="A42" s="1">
        <v>410</v>
      </c>
      <c r="B42">
        <v>7.02709120000006E-3</v>
      </c>
      <c r="C42">
        <v>1.38304747000001E-2</v>
      </c>
      <c r="D42" s="2">
        <f t="shared" si="0"/>
        <v>1.713924682926844E-5</v>
      </c>
      <c r="E42">
        <f t="shared" si="1"/>
        <v>-1.8591629134516019</v>
      </c>
    </row>
    <row r="43" spans="1:5" x14ac:dyDescent="0.2">
      <c r="A43" s="1">
        <v>420</v>
      </c>
      <c r="B43">
        <v>7.2594585999999602E-3</v>
      </c>
      <c r="C43">
        <v>1.4635512749999901E-2</v>
      </c>
      <c r="D43" s="2">
        <f t="shared" si="0"/>
        <v>1.7284425238095142E-5</v>
      </c>
      <c r="E43">
        <f t="shared" si="1"/>
        <v>-1.8345920576104646</v>
      </c>
    </row>
    <row r="44" spans="1:5" x14ac:dyDescent="0.2">
      <c r="A44" s="1">
        <v>430</v>
      </c>
      <c r="B44">
        <v>7.9063191500001202E-3</v>
      </c>
      <c r="C44">
        <v>1.5382969549999801E-2</v>
      </c>
      <c r="D44" s="2">
        <f t="shared" si="0"/>
        <v>1.8386788720930513E-5</v>
      </c>
      <c r="E44">
        <f t="shared" si="1"/>
        <v>-1.8129598196261463</v>
      </c>
    </row>
    <row r="45" spans="1:5" x14ac:dyDescent="0.2">
      <c r="A45" s="1">
        <v>440</v>
      </c>
      <c r="B45">
        <v>8.1086295499998608E-3</v>
      </c>
      <c r="C45">
        <v>1.6148653999999901E-2</v>
      </c>
      <c r="D45" s="2">
        <f t="shared" si="0"/>
        <v>1.8428703522726956E-5</v>
      </c>
      <c r="E45">
        <f t="shared" si="1"/>
        <v>-1.7918636705300137</v>
      </c>
    </row>
    <row r="46" spans="1:5" x14ac:dyDescent="0.2">
      <c r="A46" s="1">
        <v>450</v>
      </c>
      <c r="B46">
        <v>8.3654925500000702E-3</v>
      </c>
      <c r="C46">
        <v>1.6853525949999899E-2</v>
      </c>
      <c r="D46" s="2">
        <f t="shared" si="0"/>
        <v>1.8589983444444601E-5</v>
      </c>
      <c r="E46">
        <f t="shared" si="1"/>
        <v>-1.7733092259241283</v>
      </c>
    </row>
    <row r="47" spans="1:5" x14ac:dyDescent="0.2">
      <c r="A47" s="1">
        <v>460</v>
      </c>
      <c r="B47">
        <v>8.8275365999998592E-3</v>
      </c>
      <c r="C47">
        <v>1.7540833749999801E-2</v>
      </c>
      <c r="D47" s="2">
        <f t="shared" si="0"/>
        <v>1.9190296956521433E-5</v>
      </c>
      <c r="E47">
        <f t="shared" si="1"/>
        <v>-1.7559497676165821</v>
      </c>
    </row>
    <row r="48" spans="1:5" x14ac:dyDescent="0.2">
      <c r="A48" s="1">
        <v>470</v>
      </c>
      <c r="B48">
        <v>9.4386622000000898E-3</v>
      </c>
      <c r="C48">
        <v>1.8435648700000001E-2</v>
      </c>
      <c r="D48" s="2">
        <f t="shared" si="0"/>
        <v>2.0082260000000193E-5</v>
      </c>
      <c r="E48">
        <f t="shared" si="1"/>
        <v>-1.7343415761553014</v>
      </c>
    </row>
    <row r="49" spans="1:5" x14ac:dyDescent="0.2">
      <c r="A49" s="1">
        <v>480</v>
      </c>
      <c r="B49">
        <v>9.9274339499998195E-3</v>
      </c>
      <c r="C49">
        <v>1.9106726899999999E-2</v>
      </c>
      <c r="D49" s="2">
        <f t="shared" si="0"/>
        <v>2.0682154062499624E-5</v>
      </c>
      <c r="E49">
        <f t="shared" si="1"/>
        <v>-1.7188137038930091</v>
      </c>
    </row>
    <row r="50" spans="1:5" x14ac:dyDescent="0.2">
      <c r="A50" s="1">
        <v>490</v>
      </c>
      <c r="B50">
        <v>1.07922021500001E-2</v>
      </c>
      <c r="C50">
        <v>2.0482314249999901E-2</v>
      </c>
      <c r="D50" s="2">
        <f t="shared" si="0"/>
        <v>2.2024902346938978E-5</v>
      </c>
      <c r="E50">
        <f t="shared" si="1"/>
        <v>-1.6886209749802643</v>
      </c>
    </row>
    <row r="51" spans="1:5" x14ac:dyDescent="0.2">
      <c r="A51" s="1">
        <v>500</v>
      </c>
      <c r="B51">
        <v>1.05427629000002E-2</v>
      </c>
      <c r="C51">
        <v>2.1196210149999901E-2</v>
      </c>
      <c r="D51" s="2">
        <f t="shared" si="0"/>
        <v>2.1085525800000401E-5</v>
      </c>
      <c r="E51">
        <f t="shared" si="1"/>
        <v>-1.6737417833201493</v>
      </c>
    </row>
    <row r="52" spans="1:5" x14ac:dyDescent="0.2">
      <c r="A52" s="1">
        <v>510</v>
      </c>
      <c r="B52">
        <v>1.0922025299999799E-2</v>
      </c>
      <c r="C52">
        <v>2.2201836249999999E-2</v>
      </c>
      <c r="D52" s="2">
        <f t="shared" si="0"/>
        <v>2.1415735882352549E-5</v>
      </c>
      <c r="E52">
        <f t="shared" si="1"/>
        <v>-1.6536111048167881</v>
      </c>
    </row>
    <row r="53" spans="1:5" x14ac:dyDescent="0.2">
      <c r="A53" s="1">
        <v>520</v>
      </c>
      <c r="B53">
        <v>1.12445198500001E-2</v>
      </c>
      <c r="C53">
        <v>2.31331126500002E-2</v>
      </c>
      <c r="D53" s="2">
        <f t="shared" si="0"/>
        <v>2.1624076634615576E-5</v>
      </c>
      <c r="E53">
        <f t="shared" si="1"/>
        <v>-1.6357659272912186</v>
      </c>
    </row>
    <row r="54" spans="1:5" x14ac:dyDescent="0.2">
      <c r="A54" s="1">
        <v>530</v>
      </c>
      <c r="B54">
        <v>1.24588117500001E-2</v>
      </c>
      <c r="C54">
        <v>2.4279185650000201E-2</v>
      </c>
      <c r="D54" s="2">
        <f t="shared" si="0"/>
        <v>2.3507191981132266E-5</v>
      </c>
      <c r="E54">
        <f t="shared" si="1"/>
        <v>-1.6147658840565158</v>
      </c>
    </row>
    <row r="55" spans="1:5" x14ac:dyDescent="0.2">
      <c r="A55" s="1">
        <v>540</v>
      </c>
      <c r="B55">
        <v>1.22578087999999E-2</v>
      </c>
      <c r="C55">
        <v>2.4860913100000201E-2</v>
      </c>
      <c r="D55" s="2">
        <f t="shared" si="0"/>
        <v>2.269964592592574E-5</v>
      </c>
      <c r="E55">
        <f t="shared" si="1"/>
        <v>-1.6044829244872527</v>
      </c>
    </row>
    <row r="56" spans="1:5" x14ac:dyDescent="0.2">
      <c r="A56" s="1">
        <v>550</v>
      </c>
      <c r="B56">
        <v>1.35325973500003E-2</v>
      </c>
      <c r="C56">
        <v>2.737462785E-2</v>
      </c>
      <c r="D56" s="2">
        <f t="shared" si="0"/>
        <v>2.4604722454546E-5</v>
      </c>
      <c r="E56">
        <f t="shared" si="1"/>
        <v>-1.562651776217215</v>
      </c>
    </row>
    <row r="57" spans="1:5" x14ac:dyDescent="0.2">
      <c r="A57" s="1">
        <v>560</v>
      </c>
      <c r="B57">
        <v>1.38890621499998E-2</v>
      </c>
      <c r="C57">
        <v>2.6423775649999998E-2</v>
      </c>
      <c r="D57" s="2">
        <f t="shared" si="0"/>
        <v>2.4801896696428215E-5</v>
      </c>
      <c r="E57">
        <f t="shared" si="1"/>
        <v>-1.5780051266607478</v>
      </c>
    </row>
    <row r="58" spans="1:5" x14ac:dyDescent="0.2">
      <c r="A58" s="1">
        <v>570</v>
      </c>
      <c r="B58">
        <v>1.4241664950000101E-2</v>
      </c>
      <c r="C58">
        <v>2.7462172300000001E-2</v>
      </c>
      <c r="D58" s="2">
        <f t="shared" si="0"/>
        <v>2.4985377105263336E-5</v>
      </c>
      <c r="E58">
        <f t="shared" si="1"/>
        <v>-1.5612651123800665</v>
      </c>
    </row>
    <row r="59" spans="1:5" x14ac:dyDescent="0.2">
      <c r="A59" s="1">
        <v>580</v>
      </c>
      <c r="B59">
        <v>1.48248553500007E-2</v>
      </c>
      <c r="C59">
        <v>2.8676751949999701E-2</v>
      </c>
      <c r="D59" s="2">
        <f t="shared" si="0"/>
        <v>2.5560095431035689E-5</v>
      </c>
      <c r="E59">
        <f t="shared" si="1"/>
        <v>-1.5424700402453426</v>
      </c>
    </row>
    <row r="60" spans="1:5" x14ac:dyDescent="0.2">
      <c r="A60" s="1">
        <v>590</v>
      </c>
      <c r="B60">
        <v>1.52956396000004E-2</v>
      </c>
      <c r="C60">
        <v>3.0786984149999998E-2</v>
      </c>
      <c r="D60" s="2">
        <f t="shared" si="0"/>
        <v>2.5924812881356608E-5</v>
      </c>
      <c r="E60">
        <f t="shared" si="1"/>
        <v>-1.5116328518945488</v>
      </c>
    </row>
    <row r="61" spans="1:5" x14ac:dyDescent="0.2">
      <c r="A61" s="1">
        <v>600</v>
      </c>
      <c r="B61">
        <v>1.6804620499999898E-2</v>
      </c>
      <c r="C61">
        <v>3.2836520300000498E-2</v>
      </c>
      <c r="D61" s="2">
        <f t="shared" si="0"/>
        <v>2.8007700833333165E-5</v>
      </c>
      <c r="E61">
        <f t="shared" si="1"/>
        <v>-1.483642871484925</v>
      </c>
    </row>
    <row r="62" spans="1:5" x14ac:dyDescent="0.2">
      <c r="A62" s="1">
        <v>610</v>
      </c>
      <c r="B62">
        <v>1.72074294000003E-2</v>
      </c>
      <c r="C62">
        <v>3.18989719000006E-2</v>
      </c>
      <c r="D62" s="2">
        <f t="shared" si="0"/>
        <v>2.8208900655738197E-5</v>
      </c>
      <c r="E62">
        <f t="shared" si="1"/>
        <v>-1.4962233139757906</v>
      </c>
    </row>
    <row r="63" spans="1:5" x14ac:dyDescent="0.2">
      <c r="A63" s="1">
        <v>620</v>
      </c>
      <c r="B63">
        <v>1.6050003550000299E-2</v>
      </c>
      <c r="C63">
        <v>3.2227864599999698E-2</v>
      </c>
      <c r="D63" s="2">
        <f t="shared" si="0"/>
        <v>2.5887102500000483E-5</v>
      </c>
      <c r="E63">
        <f t="shared" si="1"/>
        <v>-1.4917684696400191</v>
      </c>
    </row>
    <row r="64" spans="1:5" x14ac:dyDescent="0.2">
      <c r="A64" s="1">
        <v>630</v>
      </c>
      <c r="B64">
        <v>1.6511342599999201E-2</v>
      </c>
      <c r="C64">
        <v>3.3539982600000497E-2</v>
      </c>
      <c r="D64" s="2">
        <f t="shared" si="0"/>
        <v>2.6208480317459048E-5</v>
      </c>
      <c r="E64">
        <f t="shared" si="1"/>
        <v>-1.4744371670348146</v>
      </c>
    </row>
    <row r="65" spans="1:5" x14ac:dyDescent="0.2">
      <c r="A65" s="1">
        <v>640</v>
      </c>
      <c r="B65">
        <v>1.69989411499997E-2</v>
      </c>
      <c r="C65">
        <v>3.4438504800000103E-2</v>
      </c>
      <c r="D65" s="2">
        <f t="shared" si="0"/>
        <v>2.6560845546874532E-5</v>
      </c>
      <c r="E65">
        <f t="shared" si="1"/>
        <v>-1.4629557123637227</v>
      </c>
    </row>
    <row r="66" spans="1:5" x14ac:dyDescent="0.2">
      <c r="A66" s="1">
        <v>650</v>
      </c>
      <c r="B66">
        <v>1.73402166999999E-2</v>
      </c>
      <c r="C66">
        <v>3.5135172499999798E-2</v>
      </c>
      <c r="D66" s="2">
        <f t="shared" si="0"/>
        <v>2.6677256461538308E-5</v>
      </c>
      <c r="E66">
        <f t="shared" si="1"/>
        <v>-1.4542579099049284</v>
      </c>
    </row>
    <row r="67" spans="1:5" x14ac:dyDescent="0.2">
      <c r="A67" s="1">
        <v>660</v>
      </c>
      <c r="B67">
        <v>1.8132011299999799E-2</v>
      </c>
      <c r="C67">
        <v>3.96326348499998E-2</v>
      </c>
      <c r="D67" s="2">
        <f t="shared" ref="D67:D100" si="2">B67/A67</f>
        <v>2.7472744393939088E-5</v>
      </c>
      <c r="E67">
        <f t="shared" ref="E67:E100" si="3">LOG(C67)</f>
        <v>-1.4019470540151138</v>
      </c>
    </row>
    <row r="68" spans="1:5" x14ac:dyDescent="0.2">
      <c r="A68" s="1">
        <v>670</v>
      </c>
      <c r="B68">
        <v>2.099240585E-2</v>
      </c>
      <c r="C68">
        <v>4.0542104650000597E-2</v>
      </c>
      <c r="D68" s="2">
        <f t="shared" si="2"/>
        <v>3.1331949029850747E-5</v>
      </c>
      <c r="E68">
        <f t="shared" si="3"/>
        <v>-1.3920937096598798</v>
      </c>
    </row>
    <row r="69" spans="1:5" x14ac:dyDescent="0.2">
      <c r="A69" s="1">
        <v>680</v>
      </c>
      <c r="B69">
        <v>2.0607629299999701E-2</v>
      </c>
      <c r="C69">
        <v>3.99636687999999E-2</v>
      </c>
      <c r="D69" s="2">
        <f t="shared" si="2"/>
        <v>3.0305337205881912E-5</v>
      </c>
      <c r="E69">
        <f t="shared" si="3"/>
        <v>-1.3983346489131239</v>
      </c>
    </row>
    <row r="70" spans="1:5" x14ac:dyDescent="0.2">
      <c r="A70" s="1">
        <v>690</v>
      </c>
      <c r="B70">
        <v>2.1078271199999801E-2</v>
      </c>
      <c r="C70">
        <v>4.1474688100000198E-2</v>
      </c>
      <c r="D70" s="2">
        <f t="shared" si="2"/>
        <v>3.0548219130434494E-5</v>
      </c>
      <c r="E70">
        <f t="shared" si="3"/>
        <v>-1.3822168712941538</v>
      </c>
    </row>
    <row r="71" spans="1:5" x14ac:dyDescent="0.2">
      <c r="A71" s="1">
        <v>700</v>
      </c>
      <c r="B71">
        <v>2.2043400549999901E-2</v>
      </c>
      <c r="C71">
        <v>4.3242517449999997E-2</v>
      </c>
      <c r="D71" s="2">
        <f t="shared" si="2"/>
        <v>3.1490572214285576E-5</v>
      </c>
      <c r="E71">
        <f t="shared" si="3"/>
        <v>-1.3640890306572542</v>
      </c>
    </row>
    <row r="72" spans="1:5" x14ac:dyDescent="0.2">
      <c r="A72" s="1">
        <v>710</v>
      </c>
      <c r="B72">
        <v>2.227360825E-2</v>
      </c>
      <c r="C72">
        <v>4.3935687049999901E-2</v>
      </c>
      <c r="D72" s="2">
        <f t="shared" si="2"/>
        <v>3.1371279225352111E-5</v>
      </c>
      <c r="E72">
        <f t="shared" si="3"/>
        <v>-1.3571825778733781</v>
      </c>
    </row>
    <row r="73" spans="1:5" x14ac:dyDescent="0.2">
      <c r="A73" s="1">
        <v>720</v>
      </c>
      <c r="B73">
        <v>2.2635198799999701E-2</v>
      </c>
      <c r="C73">
        <v>4.5397453599999998E-2</v>
      </c>
      <c r="D73" s="2">
        <f t="shared" si="2"/>
        <v>3.1437776111110692E-5</v>
      </c>
      <c r="E73">
        <f t="shared" si="3"/>
        <v>-1.3429685065808574</v>
      </c>
    </row>
    <row r="74" spans="1:5" x14ac:dyDescent="0.2">
      <c r="A74" s="1">
        <v>730</v>
      </c>
      <c r="B74">
        <v>2.3494210000000799E-2</v>
      </c>
      <c r="C74">
        <v>4.6587222349999603E-2</v>
      </c>
      <c r="D74" s="2">
        <f t="shared" si="2"/>
        <v>3.2183849315069587E-5</v>
      </c>
      <c r="E74">
        <f t="shared" si="3"/>
        <v>-1.3317331825337282</v>
      </c>
    </row>
    <row r="75" spans="1:5" x14ac:dyDescent="0.2">
      <c r="A75" s="1">
        <v>740</v>
      </c>
      <c r="B75">
        <v>2.3756746550000599E-2</v>
      </c>
      <c r="C75">
        <v>4.80533141999991E-2</v>
      </c>
      <c r="D75" s="2">
        <f t="shared" si="2"/>
        <v>3.2103711554054861E-5</v>
      </c>
      <c r="E75">
        <f t="shared" si="3"/>
        <v>-1.3182766540071871</v>
      </c>
    </row>
    <row r="76" spans="1:5" x14ac:dyDescent="0.2">
      <c r="A76" s="1">
        <v>750</v>
      </c>
      <c r="B76">
        <v>2.4821581949999599E-2</v>
      </c>
      <c r="C76">
        <v>5.1719534500000101E-2</v>
      </c>
      <c r="D76" s="2">
        <f t="shared" si="2"/>
        <v>3.3095442599999464E-5</v>
      </c>
      <c r="E76">
        <f t="shared" si="3"/>
        <v>-1.286345392627511</v>
      </c>
    </row>
    <row r="77" spans="1:5" x14ac:dyDescent="0.2">
      <c r="A77" s="1">
        <v>760</v>
      </c>
      <c r="B77">
        <v>2.5273254699999699E-2</v>
      </c>
      <c r="C77">
        <v>5.11742617499997E-2</v>
      </c>
      <c r="D77" s="2">
        <f t="shared" si="2"/>
        <v>3.3254282499999607E-5</v>
      </c>
      <c r="E77">
        <f t="shared" si="3"/>
        <v>-1.2909484138381784</v>
      </c>
    </row>
    <row r="78" spans="1:5" x14ac:dyDescent="0.2">
      <c r="A78" s="1">
        <v>770</v>
      </c>
      <c r="B78">
        <v>2.6107326699999999E-2</v>
      </c>
      <c r="C78">
        <v>5.25744411999991E-2</v>
      </c>
      <c r="D78" s="2">
        <f t="shared" si="2"/>
        <v>3.3905619090909086E-5</v>
      </c>
      <c r="E78">
        <f t="shared" si="3"/>
        <v>-1.2792253346197029</v>
      </c>
    </row>
    <row r="79" spans="1:5" x14ac:dyDescent="0.2">
      <c r="A79" s="1">
        <v>780</v>
      </c>
      <c r="B79">
        <v>2.7386229999998998E-2</v>
      </c>
      <c r="C79">
        <v>5.502338155E-2</v>
      </c>
      <c r="D79" s="2">
        <f t="shared" si="2"/>
        <v>3.5110551282049999E-5</v>
      </c>
      <c r="E79">
        <f t="shared" si="3"/>
        <v>-1.2594527228635086</v>
      </c>
    </row>
    <row r="80" spans="1:5" x14ac:dyDescent="0.2">
      <c r="A80" s="1">
        <v>790</v>
      </c>
      <c r="B80">
        <v>2.69585935000012E-2</v>
      </c>
      <c r="C80">
        <v>5.2438201450000201E-2</v>
      </c>
      <c r="D80" s="2">
        <f t="shared" si="2"/>
        <v>3.4124801898735694E-5</v>
      </c>
      <c r="E80">
        <f t="shared" si="3"/>
        <v>-1.2803522123621109</v>
      </c>
    </row>
    <row r="81" spans="1:5" x14ac:dyDescent="0.2">
      <c r="A81" s="1">
        <v>800</v>
      </c>
      <c r="B81">
        <v>2.5978513199999699E-2</v>
      </c>
      <c r="C81">
        <v>5.3847681849999399E-2</v>
      </c>
      <c r="D81" s="2">
        <f t="shared" si="2"/>
        <v>3.2473141499999623E-5</v>
      </c>
      <c r="E81">
        <f t="shared" si="3"/>
        <v>-1.2688329883998668</v>
      </c>
    </row>
    <row r="82" spans="1:5" x14ac:dyDescent="0.2">
      <c r="A82" s="1">
        <v>810</v>
      </c>
      <c r="B82">
        <v>2.7264947649999899E-2</v>
      </c>
      <c r="C82">
        <v>5.5198853500000603E-2</v>
      </c>
      <c r="D82" s="2">
        <f t="shared" si="2"/>
        <v>3.3660429197530739E-5</v>
      </c>
      <c r="E82">
        <f t="shared" si="3"/>
        <v>-1.2580699426293913</v>
      </c>
    </row>
    <row r="83" spans="1:5" x14ac:dyDescent="0.2">
      <c r="A83" s="1">
        <v>820</v>
      </c>
      <c r="B83">
        <v>2.75704966499997E-2</v>
      </c>
      <c r="C83">
        <v>5.6623207700000899E-2</v>
      </c>
      <c r="D83" s="2">
        <f t="shared" si="2"/>
        <v>3.3622556890243539E-5</v>
      </c>
      <c r="E83">
        <f t="shared" si="3"/>
        <v>-1.2470055315277839</v>
      </c>
    </row>
    <row r="84" spans="1:5" x14ac:dyDescent="0.2">
      <c r="A84" s="1">
        <v>830</v>
      </c>
      <c r="B84">
        <v>2.8651148100000499E-2</v>
      </c>
      <c r="C84">
        <v>5.8882389649999901E-2</v>
      </c>
      <c r="D84" s="2">
        <f t="shared" si="2"/>
        <v>3.4519455542169273E-5</v>
      </c>
      <c r="E84">
        <f t="shared" si="3"/>
        <v>-1.2300145731483196</v>
      </c>
    </row>
    <row r="85" spans="1:5" x14ac:dyDescent="0.2">
      <c r="A85" s="1">
        <v>840</v>
      </c>
      <c r="B85">
        <v>2.9302100100000301E-2</v>
      </c>
      <c r="C85">
        <v>5.9840776750000303E-2</v>
      </c>
      <c r="D85" s="2">
        <f t="shared" si="2"/>
        <v>3.4883452500000358E-5</v>
      </c>
      <c r="E85">
        <f t="shared" si="3"/>
        <v>-1.2230027778433015</v>
      </c>
    </row>
    <row r="86" spans="1:5" x14ac:dyDescent="0.2">
      <c r="A86" s="1">
        <v>850</v>
      </c>
      <c r="B86">
        <v>3.1616978550001201E-2</v>
      </c>
      <c r="C86">
        <v>6.2912620050000298E-2</v>
      </c>
      <c r="D86" s="2">
        <f t="shared" si="2"/>
        <v>3.7196445352942588E-5</v>
      </c>
      <c r="E86">
        <f t="shared" si="3"/>
        <v>-1.2012622278723255</v>
      </c>
    </row>
    <row r="87" spans="1:5" x14ac:dyDescent="0.2">
      <c r="A87" s="1">
        <v>860</v>
      </c>
      <c r="B87">
        <v>3.03224562500009E-2</v>
      </c>
      <c r="C87">
        <v>6.2417226199998399E-2</v>
      </c>
      <c r="D87" s="2">
        <f t="shared" si="2"/>
        <v>3.5258670058140578E-5</v>
      </c>
      <c r="E87">
        <f t="shared" si="3"/>
        <v>-1.2046955351388251</v>
      </c>
    </row>
    <row r="88" spans="1:5" x14ac:dyDescent="0.2">
      <c r="A88" s="1">
        <v>870</v>
      </c>
      <c r="B88">
        <v>3.10115754500003E-2</v>
      </c>
      <c r="C88">
        <v>6.3958269299999704E-2</v>
      </c>
      <c r="D88" s="2">
        <f t="shared" si="2"/>
        <v>3.5645489022988853E-5</v>
      </c>
      <c r="E88">
        <f t="shared" si="3"/>
        <v>-1.1941032967023728</v>
      </c>
    </row>
    <row r="89" spans="1:5" x14ac:dyDescent="0.2">
      <c r="A89" s="1">
        <v>880</v>
      </c>
      <c r="B89">
        <v>3.1740146650001202E-2</v>
      </c>
      <c r="C89">
        <v>6.5689351050000094E-2</v>
      </c>
      <c r="D89" s="2">
        <f t="shared" si="2"/>
        <v>3.6068348465910459E-5</v>
      </c>
      <c r="E89">
        <f t="shared" si="3"/>
        <v>-1.1825050285386371</v>
      </c>
    </row>
    <row r="90" spans="1:5" x14ac:dyDescent="0.2">
      <c r="A90" s="1">
        <v>890</v>
      </c>
      <c r="B90">
        <v>3.28226539999995E-2</v>
      </c>
      <c r="C90">
        <v>7.06562146000006E-2</v>
      </c>
      <c r="D90" s="2">
        <f t="shared" si="2"/>
        <v>3.6879386516853372E-5</v>
      </c>
      <c r="E90">
        <f t="shared" si="3"/>
        <v>-1.1508496335636236</v>
      </c>
    </row>
    <row r="91" spans="1:5" x14ac:dyDescent="0.2">
      <c r="A91" s="1">
        <v>900</v>
      </c>
      <c r="B91">
        <v>3.3239727550000299E-2</v>
      </c>
      <c r="C91">
        <v>6.83762662999996E-2</v>
      </c>
      <c r="D91" s="2">
        <f t="shared" si="2"/>
        <v>3.6933030611111445E-5</v>
      </c>
      <c r="E91">
        <f t="shared" si="3"/>
        <v>-1.1650946176309467</v>
      </c>
    </row>
    <row r="92" spans="1:5" x14ac:dyDescent="0.2">
      <c r="A92" s="1">
        <v>910</v>
      </c>
      <c r="B92">
        <v>3.4375692499999999E-2</v>
      </c>
      <c r="C92">
        <v>7.2915301250001993E-2</v>
      </c>
      <c r="D92" s="2">
        <f t="shared" si="2"/>
        <v>3.7775486263736264E-5</v>
      </c>
      <c r="E92">
        <f t="shared" si="3"/>
        <v>-1.1371813255758279</v>
      </c>
    </row>
    <row r="93" spans="1:5" x14ac:dyDescent="0.2">
      <c r="A93" s="1">
        <v>920</v>
      </c>
      <c r="B93">
        <v>3.5869985049999498E-2</v>
      </c>
      <c r="C93">
        <v>7.1863756899998701E-2</v>
      </c>
      <c r="D93" s="2">
        <f t="shared" si="2"/>
        <v>3.8989114184782061E-5</v>
      </c>
      <c r="E93">
        <f t="shared" si="3"/>
        <v>-1.1434900824515855</v>
      </c>
    </row>
    <row r="94" spans="1:5" x14ac:dyDescent="0.2">
      <c r="A94" s="1">
        <v>930</v>
      </c>
      <c r="B94">
        <v>3.5288267550001903E-2</v>
      </c>
      <c r="C94">
        <v>7.3524276450002105E-2</v>
      </c>
      <c r="D94" s="2">
        <f t="shared" si="2"/>
        <v>3.7944373709679469E-5</v>
      </c>
      <c r="E94">
        <f t="shared" si="3"/>
        <v>-1.1335692406776443</v>
      </c>
    </row>
    <row r="95" spans="1:5" x14ac:dyDescent="0.2">
      <c r="A95" s="1">
        <v>940</v>
      </c>
      <c r="B95">
        <v>3.5833477049999299E-2</v>
      </c>
      <c r="C95">
        <v>7.4841767350002794E-2</v>
      </c>
      <c r="D95" s="2">
        <f t="shared" si="2"/>
        <v>3.8120720265956701E-5</v>
      </c>
      <c r="E95">
        <f t="shared" si="3"/>
        <v>-1.125855965409186</v>
      </c>
    </row>
    <row r="96" spans="1:5" x14ac:dyDescent="0.2">
      <c r="A96" s="1">
        <v>950</v>
      </c>
      <c r="B96">
        <v>3.71985881500023E-2</v>
      </c>
      <c r="C96">
        <v>7.6497163400001206E-2</v>
      </c>
      <c r="D96" s="2">
        <f t="shared" si="2"/>
        <v>3.9156408578949789E-5</v>
      </c>
      <c r="E96">
        <f t="shared" si="3"/>
        <v>-1.1163546686707881</v>
      </c>
    </row>
    <row r="97" spans="1:5" x14ac:dyDescent="0.2">
      <c r="A97" s="1">
        <v>960</v>
      </c>
      <c r="B97">
        <v>3.98333077999979E-2</v>
      </c>
      <c r="C97">
        <v>8.0227849999997797E-2</v>
      </c>
      <c r="D97" s="2">
        <f t="shared" si="2"/>
        <v>4.1493028958331146E-5</v>
      </c>
      <c r="E97">
        <f t="shared" si="3"/>
        <v>-1.0956748461578234</v>
      </c>
    </row>
    <row r="98" spans="1:5" x14ac:dyDescent="0.2">
      <c r="A98" s="1">
        <v>970</v>
      </c>
      <c r="B98">
        <v>3.9043065749999703E-2</v>
      </c>
      <c r="C98">
        <v>7.9738940549999804E-2</v>
      </c>
      <c r="D98" s="2">
        <f t="shared" si="2"/>
        <v>4.0250583247422373E-5</v>
      </c>
      <c r="E98">
        <f t="shared" si="3"/>
        <v>-1.0983295388811183</v>
      </c>
    </row>
    <row r="99" spans="1:5" x14ac:dyDescent="0.2">
      <c r="A99" s="1">
        <v>980</v>
      </c>
      <c r="B99">
        <v>4.0021615000000503E-2</v>
      </c>
      <c r="C99">
        <v>8.1736939750000903E-2</v>
      </c>
      <c r="D99" s="2">
        <f t="shared" si="2"/>
        <v>4.0838382653061741E-5</v>
      </c>
      <c r="E99">
        <f t="shared" si="3"/>
        <v>-1.0875816264062641</v>
      </c>
    </row>
    <row r="100" spans="1:5" x14ac:dyDescent="0.2">
      <c r="A100" s="1">
        <v>990</v>
      </c>
      <c r="B100">
        <v>4.0600409249999803E-2</v>
      </c>
      <c r="C100">
        <v>8.3565244200001096E-2</v>
      </c>
      <c r="D100" s="2">
        <f t="shared" si="2"/>
        <v>4.1010514393939196E-5</v>
      </c>
      <c r="E100">
        <f t="shared" si="3"/>
        <v>-1.0779743133583517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B187-66D6-9941-8019-5F2783F29225}">
  <dimension ref="A1:C95"/>
  <sheetViews>
    <sheetView workbookViewId="0">
      <selection activeCell="F94" sqref="F94"/>
    </sheetView>
  </sheetViews>
  <sheetFormatPr baseColWidth="10" defaultRowHeight="16" x14ac:dyDescent="0.2"/>
  <cols>
    <col min="2" max="2" width="12.1640625" bestFit="1" customWidth="1"/>
    <col min="3" max="3" width="15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s="1">
        <v>10</v>
      </c>
      <c r="B2" s="2">
        <v>1.20697500000009E-5</v>
      </c>
      <c r="C2" s="2">
        <v>1.6675350000000501E-5</v>
      </c>
    </row>
    <row r="3" spans="1:3" x14ac:dyDescent="0.2">
      <c r="A3" s="1">
        <v>20</v>
      </c>
      <c r="B3" s="2">
        <v>3.2790050000001199E-5</v>
      </c>
      <c r="C3" s="2">
        <v>5.33475500000012E-5</v>
      </c>
    </row>
    <row r="4" spans="1:3" x14ac:dyDescent="0.2">
      <c r="A4" s="1">
        <v>30</v>
      </c>
      <c r="B4" s="2">
        <v>6.5324700000001594E-5</v>
      </c>
      <c r="C4">
        <v>1.08342799999996E-4</v>
      </c>
    </row>
    <row r="5" spans="1:3" x14ac:dyDescent="0.2">
      <c r="A5" s="1">
        <v>40</v>
      </c>
      <c r="B5" s="2">
        <v>9.8054350000000004E-5</v>
      </c>
      <c r="C5">
        <v>1.6418069999999901E-4</v>
      </c>
    </row>
    <row r="6" spans="1:3" x14ac:dyDescent="0.2">
      <c r="A6" s="1">
        <v>50</v>
      </c>
      <c r="B6">
        <v>1.37936199999998E-4</v>
      </c>
      <c r="C6">
        <v>2.3589739999999899E-4</v>
      </c>
    </row>
    <row r="7" spans="1:3" x14ac:dyDescent="0.2">
      <c r="A7" s="1">
        <v>60</v>
      </c>
      <c r="B7">
        <v>1.9243449999999999E-4</v>
      </c>
      <c r="C7">
        <v>3.3340784999999902E-4</v>
      </c>
    </row>
    <row r="8" spans="1:3" x14ac:dyDescent="0.2">
      <c r="A8" s="1">
        <v>70</v>
      </c>
      <c r="B8">
        <v>2.4388910000000099E-4</v>
      </c>
      <c r="C8">
        <v>4.5181674999999799E-4</v>
      </c>
    </row>
    <row r="9" spans="1:3" x14ac:dyDescent="0.2">
      <c r="A9" s="1">
        <v>80</v>
      </c>
      <c r="B9">
        <v>3.1729779999999899E-4</v>
      </c>
      <c r="C9">
        <v>5.7925720000000095E-4</v>
      </c>
    </row>
    <row r="10" spans="1:3" x14ac:dyDescent="0.2">
      <c r="A10" s="1">
        <v>90</v>
      </c>
      <c r="B10">
        <v>3.9337514999999897E-4</v>
      </c>
      <c r="C10">
        <v>7.2321494999999503E-4</v>
      </c>
    </row>
    <row r="11" spans="1:3" x14ac:dyDescent="0.2">
      <c r="A11" s="1">
        <v>100</v>
      </c>
      <c r="B11">
        <v>4.9584940000000298E-4</v>
      </c>
      <c r="C11">
        <v>8.88302499999998E-4</v>
      </c>
    </row>
    <row r="12" spans="1:3" x14ac:dyDescent="0.2">
      <c r="A12" s="1">
        <v>110</v>
      </c>
      <c r="B12">
        <v>5.7521949999999797E-4</v>
      </c>
      <c r="C12">
        <v>1.0676233499999899E-3</v>
      </c>
    </row>
    <row r="13" spans="1:3" x14ac:dyDescent="0.2">
      <c r="A13" s="1">
        <v>120</v>
      </c>
      <c r="B13">
        <v>7.3425620000000503E-4</v>
      </c>
      <c r="C13">
        <v>1.2991267499999899E-3</v>
      </c>
    </row>
    <row r="14" spans="1:3" x14ac:dyDescent="0.2">
      <c r="A14" s="1">
        <v>130</v>
      </c>
      <c r="B14">
        <v>8.19493900000009E-4</v>
      </c>
      <c r="C14">
        <v>1.5207485999999899E-3</v>
      </c>
    </row>
    <row r="15" spans="1:3" x14ac:dyDescent="0.2">
      <c r="A15" s="1">
        <v>140</v>
      </c>
      <c r="B15">
        <v>9.2478860000000103E-4</v>
      </c>
      <c r="C15">
        <v>1.8081078999999901E-3</v>
      </c>
    </row>
    <row r="16" spans="1:3" x14ac:dyDescent="0.2">
      <c r="A16" s="1">
        <v>150</v>
      </c>
      <c r="B16">
        <v>1.0811681E-3</v>
      </c>
      <c r="C16">
        <v>2.1083983999999798E-3</v>
      </c>
    </row>
    <row r="17" spans="1:3" x14ac:dyDescent="0.2">
      <c r="A17" s="1">
        <v>160</v>
      </c>
      <c r="B17">
        <v>1.2712346E-3</v>
      </c>
      <c r="C17">
        <v>2.3490006999999798E-3</v>
      </c>
    </row>
    <row r="18" spans="1:3" x14ac:dyDescent="0.2">
      <c r="A18" s="1">
        <v>170</v>
      </c>
      <c r="B18">
        <v>1.34373249999998E-3</v>
      </c>
      <c r="C18">
        <v>2.5348712999999998E-3</v>
      </c>
    </row>
    <row r="19" spans="1:3" x14ac:dyDescent="0.2">
      <c r="A19" s="1">
        <v>180</v>
      </c>
      <c r="B19">
        <v>1.46576174999998E-3</v>
      </c>
      <c r="C19">
        <v>2.84764864999999E-3</v>
      </c>
    </row>
    <row r="20" spans="1:3" x14ac:dyDescent="0.2">
      <c r="A20" s="1">
        <v>190</v>
      </c>
      <c r="B20">
        <v>1.6251064E-3</v>
      </c>
      <c r="C20">
        <v>3.1568998999999898E-3</v>
      </c>
    </row>
    <row r="21" spans="1:3" x14ac:dyDescent="0.2">
      <c r="A21" s="1">
        <v>200</v>
      </c>
      <c r="B21">
        <v>1.80077280000001E-3</v>
      </c>
      <c r="C21">
        <v>3.5169096000000001E-3</v>
      </c>
    </row>
    <row r="22" spans="1:3" x14ac:dyDescent="0.2">
      <c r="A22" s="1">
        <v>210</v>
      </c>
      <c r="B22">
        <v>1.9810118000000098E-3</v>
      </c>
      <c r="C22">
        <v>3.85261039999997E-3</v>
      </c>
    </row>
    <row r="23" spans="1:3" x14ac:dyDescent="0.2">
      <c r="A23" s="1">
        <v>220</v>
      </c>
      <c r="B23">
        <v>2.1575500999999799E-3</v>
      </c>
      <c r="C23">
        <v>4.2209327500000102E-3</v>
      </c>
    </row>
    <row r="24" spans="1:3" x14ac:dyDescent="0.2">
      <c r="A24" s="1">
        <v>230</v>
      </c>
      <c r="B24">
        <v>2.36602844999999E-3</v>
      </c>
      <c r="C24">
        <v>4.62147455E-3</v>
      </c>
    </row>
    <row r="25" spans="1:3" x14ac:dyDescent="0.2">
      <c r="A25" s="1">
        <v>240</v>
      </c>
      <c r="B25">
        <v>2.5577464500000299E-3</v>
      </c>
      <c r="C25">
        <v>4.9104774500000102E-3</v>
      </c>
    </row>
    <row r="26" spans="1:3" x14ac:dyDescent="0.2">
      <c r="A26" s="1">
        <v>250</v>
      </c>
      <c r="B26">
        <v>2.8589824499999999E-3</v>
      </c>
      <c r="C26">
        <v>5.3681223499999799E-3</v>
      </c>
    </row>
    <row r="27" spans="1:3" x14ac:dyDescent="0.2">
      <c r="A27" s="1">
        <v>260</v>
      </c>
      <c r="B27">
        <v>3.0546153000000002E-3</v>
      </c>
      <c r="C27">
        <v>5.8042644500000103E-3</v>
      </c>
    </row>
    <row r="28" spans="1:3" x14ac:dyDescent="0.2">
      <c r="A28" s="1">
        <v>270</v>
      </c>
      <c r="B28">
        <v>3.3230851000000099E-3</v>
      </c>
      <c r="C28">
        <v>6.3070767500000803E-3</v>
      </c>
    </row>
    <row r="29" spans="1:3" x14ac:dyDescent="0.2">
      <c r="A29" s="1">
        <v>280</v>
      </c>
      <c r="B29">
        <v>3.5104930499999499E-3</v>
      </c>
      <c r="C29">
        <v>6.7116127000000003E-3</v>
      </c>
    </row>
    <row r="30" spans="1:3" x14ac:dyDescent="0.2">
      <c r="A30" s="1">
        <v>290</v>
      </c>
      <c r="B30">
        <v>3.8736256999999802E-3</v>
      </c>
      <c r="C30">
        <v>7.1510325500000003E-3</v>
      </c>
    </row>
    <row r="31" spans="1:3" x14ac:dyDescent="0.2">
      <c r="A31" s="1">
        <v>300</v>
      </c>
      <c r="B31">
        <v>4.0355382999999996E-3</v>
      </c>
      <c r="C31">
        <v>7.7339452999999501E-3</v>
      </c>
    </row>
    <row r="32" spans="1:3" x14ac:dyDescent="0.2">
      <c r="A32" s="1">
        <v>310</v>
      </c>
      <c r="B32">
        <v>4.3150968500000001E-3</v>
      </c>
      <c r="C32">
        <v>8.1695392500000501E-3</v>
      </c>
    </row>
    <row r="33" spans="1:3" x14ac:dyDescent="0.2">
      <c r="A33" s="1">
        <v>320</v>
      </c>
      <c r="B33">
        <v>4.5933871499999899E-3</v>
      </c>
      <c r="C33">
        <v>8.8153763500000391E-3</v>
      </c>
    </row>
    <row r="34" spans="1:3" x14ac:dyDescent="0.2">
      <c r="A34" s="1">
        <v>330</v>
      </c>
      <c r="B34">
        <v>4.8133983500000298E-3</v>
      </c>
      <c r="C34">
        <v>9.4513635499999804E-3</v>
      </c>
    </row>
    <row r="35" spans="1:3" x14ac:dyDescent="0.2">
      <c r="A35" s="1">
        <v>340</v>
      </c>
      <c r="B35">
        <v>5.2518475000000496E-3</v>
      </c>
      <c r="C35">
        <v>1.00216700000001E-2</v>
      </c>
    </row>
    <row r="36" spans="1:3" x14ac:dyDescent="0.2">
      <c r="A36" s="1">
        <v>350</v>
      </c>
      <c r="B36">
        <v>5.3691099500000304E-3</v>
      </c>
      <c r="C36">
        <v>1.0542762949999901E-2</v>
      </c>
    </row>
    <row r="37" spans="1:3" x14ac:dyDescent="0.2">
      <c r="A37" s="1">
        <v>360</v>
      </c>
      <c r="B37">
        <v>5.7061598499998402E-3</v>
      </c>
      <c r="C37">
        <v>1.12043465E-2</v>
      </c>
    </row>
    <row r="38" spans="1:3" x14ac:dyDescent="0.2">
      <c r="A38" s="1">
        <v>370</v>
      </c>
      <c r="B38">
        <v>6.1663592499999901E-3</v>
      </c>
      <c r="C38">
        <v>1.1851039899999799E-2</v>
      </c>
    </row>
    <row r="39" spans="1:3" x14ac:dyDescent="0.2">
      <c r="A39" s="1">
        <v>380</v>
      </c>
      <c r="B39">
        <v>6.4174688000000002E-3</v>
      </c>
      <c r="C39">
        <v>1.2466210199999999E-2</v>
      </c>
    </row>
    <row r="40" spans="1:3" x14ac:dyDescent="0.2">
      <c r="A40" s="1">
        <v>390</v>
      </c>
      <c r="B40">
        <v>6.68409494999995E-3</v>
      </c>
      <c r="C40">
        <v>1.31833728000001E-2</v>
      </c>
    </row>
    <row r="41" spans="1:3" x14ac:dyDescent="0.2">
      <c r="A41" s="1">
        <v>400</v>
      </c>
      <c r="B41">
        <v>6.9026603000000098E-3</v>
      </c>
      <c r="C41">
        <v>1.3854026899999899E-2</v>
      </c>
    </row>
    <row r="42" spans="1:3" x14ac:dyDescent="0.2">
      <c r="A42" s="1">
        <v>410</v>
      </c>
      <c r="B42">
        <v>7.1830209999998998E-3</v>
      </c>
      <c r="C42">
        <v>1.4521917899999799E-2</v>
      </c>
    </row>
    <row r="43" spans="1:3" x14ac:dyDescent="0.2">
      <c r="A43" s="1">
        <v>420</v>
      </c>
      <c r="B43">
        <v>7.6645973000001501E-3</v>
      </c>
      <c r="C43">
        <v>1.5259760449999899E-2</v>
      </c>
    </row>
    <row r="44" spans="1:3" x14ac:dyDescent="0.2">
      <c r="A44" s="1">
        <v>430</v>
      </c>
      <c r="B44">
        <v>8.1082944000000195E-3</v>
      </c>
      <c r="C44">
        <v>1.6034244900000098E-2</v>
      </c>
    </row>
    <row r="45" spans="1:3" x14ac:dyDescent="0.2">
      <c r="A45" s="1">
        <v>440</v>
      </c>
      <c r="B45">
        <v>8.41593205000013E-3</v>
      </c>
      <c r="C45">
        <v>1.7065292349999699E-2</v>
      </c>
    </row>
    <row r="46" spans="1:3" x14ac:dyDescent="0.2">
      <c r="A46" s="1">
        <v>450</v>
      </c>
      <c r="B46">
        <v>9.0588166500002506E-3</v>
      </c>
      <c r="C46">
        <v>1.7547904249999701E-2</v>
      </c>
    </row>
    <row r="47" spans="1:3" x14ac:dyDescent="0.2">
      <c r="A47" s="1">
        <v>460</v>
      </c>
      <c r="B47">
        <v>9.2543542500000495E-3</v>
      </c>
      <c r="C47">
        <v>1.8337840399999899E-2</v>
      </c>
    </row>
    <row r="48" spans="1:3" x14ac:dyDescent="0.2">
      <c r="A48" s="1">
        <v>470</v>
      </c>
      <c r="B48">
        <v>9.9271989999998294E-3</v>
      </c>
      <c r="C48">
        <v>1.9120411100000002E-2</v>
      </c>
    </row>
    <row r="49" spans="1:3" x14ac:dyDescent="0.2">
      <c r="A49" s="1">
        <v>480</v>
      </c>
      <c r="B49">
        <v>1.0347166149999899E-2</v>
      </c>
      <c r="C49">
        <v>2.0470328049999899E-2</v>
      </c>
    </row>
    <row r="50" spans="1:3" x14ac:dyDescent="0.2">
      <c r="A50" s="1">
        <v>490</v>
      </c>
      <c r="B50">
        <v>1.0652982299999701E-2</v>
      </c>
      <c r="C50">
        <v>2.0898251599999602E-2</v>
      </c>
    </row>
    <row r="51" spans="1:3" x14ac:dyDescent="0.2">
      <c r="A51" s="1">
        <v>500</v>
      </c>
      <c r="B51">
        <v>1.1096914400000201E-2</v>
      </c>
      <c r="C51">
        <v>2.18233688000001E-2</v>
      </c>
    </row>
    <row r="52" spans="1:3" x14ac:dyDescent="0.2">
      <c r="A52" s="1">
        <v>510</v>
      </c>
      <c r="B52">
        <v>1.148281105E-2</v>
      </c>
      <c r="C52">
        <v>2.2826428249999899E-2</v>
      </c>
    </row>
    <row r="53" spans="1:3" x14ac:dyDescent="0.2">
      <c r="A53" s="1">
        <v>520</v>
      </c>
      <c r="B53">
        <v>1.20100868999998E-2</v>
      </c>
      <c r="C53">
        <v>2.40823305500001E-2</v>
      </c>
    </row>
    <row r="54" spans="1:3" x14ac:dyDescent="0.2">
      <c r="A54" s="1">
        <v>530</v>
      </c>
      <c r="B54">
        <v>1.27362610500001E-2</v>
      </c>
      <c r="C54">
        <v>2.50247195499998E-2</v>
      </c>
    </row>
    <row r="55" spans="1:3" x14ac:dyDescent="0.2">
      <c r="A55" s="1">
        <v>540</v>
      </c>
      <c r="B55">
        <v>1.30582723999999E-2</v>
      </c>
      <c r="C55">
        <v>2.5600121449999801E-2</v>
      </c>
    </row>
    <row r="56" spans="1:3" x14ac:dyDescent="0.2">
      <c r="A56" s="1">
        <v>550</v>
      </c>
      <c r="B56">
        <v>1.3478406649999599E-2</v>
      </c>
      <c r="C56">
        <v>2.6556077350000699E-2</v>
      </c>
    </row>
    <row r="57" spans="1:3" x14ac:dyDescent="0.2">
      <c r="A57" s="1">
        <v>560</v>
      </c>
      <c r="B57">
        <v>1.39964699000001E-2</v>
      </c>
      <c r="C57">
        <v>2.7724013500000099E-2</v>
      </c>
    </row>
    <row r="58" spans="1:3" x14ac:dyDescent="0.2">
      <c r="A58" s="1">
        <v>570</v>
      </c>
      <c r="B58">
        <v>1.4399729200000299E-2</v>
      </c>
      <c r="C58">
        <v>2.8590715049999899E-2</v>
      </c>
    </row>
    <row r="59" spans="1:3" x14ac:dyDescent="0.2">
      <c r="A59" s="1">
        <v>580</v>
      </c>
      <c r="B59">
        <v>1.49071511E-2</v>
      </c>
      <c r="C59">
        <v>2.9778044999999701E-2</v>
      </c>
    </row>
    <row r="60" spans="1:3" x14ac:dyDescent="0.2">
      <c r="A60" s="1">
        <v>590</v>
      </c>
      <c r="B60">
        <v>1.54111283E-2</v>
      </c>
      <c r="C60">
        <v>3.0785159400000001E-2</v>
      </c>
    </row>
    <row r="61" spans="1:3" x14ac:dyDescent="0.2">
      <c r="A61" s="1">
        <v>600</v>
      </c>
      <c r="B61">
        <v>1.6370639500000901E-2</v>
      </c>
      <c r="C61">
        <v>3.1730832549999997E-2</v>
      </c>
    </row>
    <row r="62" spans="1:3" x14ac:dyDescent="0.2">
      <c r="A62" s="1">
        <v>610</v>
      </c>
      <c r="B62">
        <v>1.6662726399999699E-2</v>
      </c>
      <c r="C62">
        <v>3.2833516049999803E-2</v>
      </c>
    </row>
    <row r="63" spans="1:3" x14ac:dyDescent="0.2">
      <c r="A63" s="1">
        <v>620</v>
      </c>
      <c r="B63">
        <v>1.7237395549999701E-2</v>
      </c>
      <c r="C63">
        <v>3.3966733349999903E-2</v>
      </c>
    </row>
    <row r="64" spans="1:3" x14ac:dyDescent="0.2">
      <c r="A64" s="1">
        <v>630</v>
      </c>
      <c r="B64">
        <v>1.7775291399999699E-2</v>
      </c>
      <c r="C64">
        <v>3.5198331850000202E-2</v>
      </c>
    </row>
    <row r="65" spans="1:3" x14ac:dyDescent="0.2">
      <c r="A65" s="1">
        <v>640</v>
      </c>
      <c r="B65">
        <v>1.8167267899999801E-2</v>
      </c>
      <c r="C65">
        <v>3.6102371200000101E-2</v>
      </c>
    </row>
    <row r="66" spans="1:3" x14ac:dyDescent="0.2">
      <c r="A66" s="1">
        <v>650</v>
      </c>
      <c r="B66">
        <v>1.8645156500000201E-2</v>
      </c>
      <c r="C66">
        <v>3.7094033350000097E-2</v>
      </c>
    </row>
    <row r="67" spans="1:3" x14ac:dyDescent="0.2">
      <c r="A67" s="1">
        <v>660</v>
      </c>
      <c r="B67">
        <v>1.9318323349999701E-2</v>
      </c>
      <c r="C67">
        <v>3.8737914050000002E-2</v>
      </c>
    </row>
    <row r="68" spans="1:3" x14ac:dyDescent="0.2">
      <c r="A68" s="1">
        <v>670</v>
      </c>
      <c r="B68">
        <v>1.99587278999993E-2</v>
      </c>
      <c r="C68">
        <v>3.9909552349999898E-2</v>
      </c>
    </row>
    <row r="69" spans="1:3" x14ac:dyDescent="0.2">
      <c r="A69" s="1">
        <v>680</v>
      </c>
      <c r="B69">
        <v>2.0764269599999701E-2</v>
      </c>
      <c r="C69">
        <v>4.2003496000000001E-2</v>
      </c>
    </row>
    <row r="70" spans="1:3" x14ac:dyDescent="0.2">
      <c r="A70" s="1">
        <v>690</v>
      </c>
      <c r="B70">
        <v>2.1314284499999999E-2</v>
      </c>
      <c r="C70">
        <v>4.21897945000001E-2</v>
      </c>
    </row>
    <row r="71" spans="1:3" x14ac:dyDescent="0.2">
      <c r="A71" s="1">
        <v>700</v>
      </c>
      <c r="B71">
        <v>2.1877412349999702E-2</v>
      </c>
      <c r="C71">
        <v>4.3540471349999797E-2</v>
      </c>
    </row>
    <row r="72" spans="1:3" x14ac:dyDescent="0.2">
      <c r="A72" s="1">
        <v>710</v>
      </c>
      <c r="B72">
        <v>2.2160977149999501E-2</v>
      </c>
      <c r="C72">
        <v>4.4874085199999997E-2</v>
      </c>
    </row>
    <row r="73" spans="1:3" x14ac:dyDescent="0.2">
      <c r="A73" s="1">
        <v>720</v>
      </c>
      <c r="B73">
        <v>2.2742554649999702E-2</v>
      </c>
      <c r="C73">
        <v>4.6423634100000603E-2</v>
      </c>
    </row>
    <row r="74" spans="1:3" x14ac:dyDescent="0.2">
      <c r="A74" s="1">
        <v>730</v>
      </c>
      <c r="B74">
        <v>2.3460885000000702E-2</v>
      </c>
      <c r="C74">
        <v>4.7376645700000997E-2</v>
      </c>
    </row>
    <row r="75" spans="1:3" x14ac:dyDescent="0.2">
      <c r="A75" s="1">
        <v>740</v>
      </c>
      <c r="B75">
        <v>2.41454471500002E-2</v>
      </c>
      <c r="C75">
        <v>4.87081131500001E-2</v>
      </c>
    </row>
    <row r="76" spans="1:3" x14ac:dyDescent="0.2">
      <c r="A76" s="1">
        <v>750</v>
      </c>
      <c r="B76">
        <v>2.4718363799999199E-2</v>
      </c>
      <c r="C76">
        <v>5.0302741849999603E-2</v>
      </c>
    </row>
    <row r="77" spans="1:3" x14ac:dyDescent="0.2">
      <c r="A77" s="1">
        <v>760</v>
      </c>
      <c r="B77">
        <v>2.53608732500008E-2</v>
      </c>
      <c r="C77">
        <v>5.1701369649999399E-2</v>
      </c>
    </row>
    <row r="78" spans="1:3" x14ac:dyDescent="0.2">
      <c r="A78" s="1">
        <v>770</v>
      </c>
      <c r="B78">
        <v>2.5968752499999598E-2</v>
      </c>
      <c r="C78">
        <v>5.2893725800000201E-2</v>
      </c>
    </row>
    <row r="79" spans="1:3" x14ac:dyDescent="0.2">
      <c r="A79" s="1">
        <v>780</v>
      </c>
      <c r="B79">
        <v>2.6782622999998999E-2</v>
      </c>
      <c r="C79">
        <v>5.5110254149999698E-2</v>
      </c>
    </row>
    <row r="80" spans="1:3" x14ac:dyDescent="0.2">
      <c r="A80" s="1">
        <v>790</v>
      </c>
      <c r="B80">
        <v>2.72283000499992E-2</v>
      </c>
      <c r="C80">
        <v>6.09502069499996E-2</v>
      </c>
    </row>
    <row r="81" spans="1:3" x14ac:dyDescent="0.2">
      <c r="A81" s="1">
        <v>800</v>
      </c>
      <c r="B81">
        <v>2.8257720899999901E-2</v>
      </c>
      <c r="C81">
        <v>5.9068062750000198E-2</v>
      </c>
    </row>
    <row r="82" spans="1:3" x14ac:dyDescent="0.2">
      <c r="A82" s="1">
        <v>810</v>
      </c>
      <c r="B82">
        <v>2.9230394050001201E-2</v>
      </c>
      <c r="C82">
        <v>5.8932034599999697E-2</v>
      </c>
    </row>
    <row r="83" spans="1:3" x14ac:dyDescent="0.2">
      <c r="A83" s="1">
        <v>820</v>
      </c>
      <c r="B83">
        <v>2.9525682799999502E-2</v>
      </c>
      <c r="C83">
        <v>6.0374876900000603E-2</v>
      </c>
    </row>
    <row r="84" spans="1:3" x14ac:dyDescent="0.2">
      <c r="A84" s="1">
        <v>830</v>
      </c>
      <c r="B84">
        <v>3.0012598000000001E-2</v>
      </c>
      <c r="C84">
        <v>6.1642861900000699E-2</v>
      </c>
    </row>
    <row r="85" spans="1:3" x14ac:dyDescent="0.2">
      <c r="A85" s="1">
        <v>840</v>
      </c>
      <c r="B85">
        <v>3.1515036500000003E-2</v>
      </c>
      <c r="C85">
        <v>6.32326285999983E-2</v>
      </c>
    </row>
    <row r="86" spans="1:3" x14ac:dyDescent="0.2">
      <c r="A86" s="1">
        <v>850</v>
      </c>
      <c r="B86">
        <v>3.1611230649999898E-2</v>
      </c>
      <c r="C86">
        <v>6.5050831650000099E-2</v>
      </c>
    </row>
    <row r="87" spans="1:3" x14ac:dyDescent="0.2">
      <c r="A87" s="1">
        <v>860</v>
      </c>
      <c r="B87">
        <v>3.2185139249999703E-2</v>
      </c>
      <c r="C87">
        <v>6.6430336500000894E-2</v>
      </c>
    </row>
    <row r="88" spans="1:3" x14ac:dyDescent="0.2">
      <c r="A88" s="1">
        <v>870</v>
      </c>
      <c r="B88">
        <v>3.3045552999999797E-2</v>
      </c>
      <c r="C88">
        <v>6.8554473550000203E-2</v>
      </c>
    </row>
    <row r="89" spans="1:3" x14ac:dyDescent="0.2">
      <c r="A89" s="1">
        <v>880</v>
      </c>
      <c r="B89">
        <v>3.4509742550001103E-2</v>
      </c>
      <c r="C89">
        <v>7.0198644899999593E-2</v>
      </c>
    </row>
    <row r="90" spans="1:3" x14ac:dyDescent="0.2">
      <c r="A90" s="1">
        <v>890</v>
      </c>
      <c r="B90">
        <v>3.4688007199999003E-2</v>
      </c>
      <c r="C90">
        <v>7.1158162599999006E-2</v>
      </c>
    </row>
    <row r="91" spans="1:3" x14ac:dyDescent="0.2">
      <c r="A91" s="1">
        <v>900</v>
      </c>
      <c r="B91">
        <v>3.5168003250002002E-2</v>
      </c>
      <c r="C91">
        <v>7.2792753350000003E-2</v>
      </c>
    </row>
    <row r="92" spans="1:3" x14ac:dyDescent="0.2">
      <c r="A92" s="1">
        <v>910</v>
      </c>
      <c r="B92">
        <v>3.64578188500011E-2</v>
      </c>
      <c r="C92">
        <v>7.4678843250000404E-2</v>
      </c>
    </row>
    <row r="93" spans="1:3" x14ac:dyDescent="0.2">
      <c r="A93" s="1">
        <v>920</v>
      </c>
      <c r="B93">
        <v>3.7156633249998003E-2</v>
      </c>
      <c r="C93">
        <v>7.79014647499984E-2</v>
      </c>
    </row>
    <row r="94" spans="1:3" x14ac:dyDescent="0.2">
      <c r="A94" s="1">
        <v>930</v>
      </c>
      <c r="B94">
        <v>3.7135524850002301E-2</v>
      </c>
      <c r="C94">
        <v>7.9100203000002201E-2</v>
      </c>
    </row>
    <row r="95" spans="1:3" x14ac:dyDescent="0.2">
      <c r="A95" s="1">
        <v>940</v>
      </c>
      <c r="B95">
        <v>3.9820482100000699E-2</v>
      </c>
      <c r="C95">
        <v>8.1025930200001997E-2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448A-0912-6C48-B404-60290888A1FE}">
  <dimension ref="A1:C100"/>
  <sheetViews>
    <sheetView workbookViewId="0">
      <selection activeCell="D79" sqref="D79"/>
    </sheetView>
  </sheetViews>
  <sheetFormatPr baseColWidth="10" defaultRowHeight="16" x14ac:dyDescent="0.2"/>
  <sheetData>
    <row r="1" spans="1:3" x14ac:dyDescent="0.2">
      <c r="B1" t="s">
        <v>2</v>
      </c>
      <c r="C1" t="s">
        <v>3</v>
      </c>
    </row>
    <row r="2" spans="1:3" x14ac:dyDescent="0.2">
      <c r="A2" s="1">
        <v>10</v>
      </c>
      <c r="B2" s="2">
        <v>1.06153500000004E-5</v>
      </c>
      <c r="C2" s="2">
        <v>1.47383999999993E-5</v>
      </c>
    </row>
    <row r="3" spans="1:3" x14ac:dyDescent="0.2">
      <c r="A3" s="1">
        <v>20</v>
      </c>
      <c r="B3" s="2">
        <v>3.5148249999999898E-5</v>
      </c>
      <c r="C3" s="2">
        <v>4.9461450000001102E-5</v>
      </c>
    </row>
    <row r="4" spans="1:3" x14ac:dyDescent="0.2">
      <c r="A4" s="1">
        <v>30</v>
      </c>
      <c r="B4" s="2">
        <v>5.9245949999999903E-5</v>
      </c>
      <c r="C4" s="2">
        <v>9.7365849999999504E-5</v>
      </c>
    </row>
    <row r="5" spans="1:3" x14ac:dyDescent="0.2">
      <c r="A5" s="1">
        <v>40</v>
      </c>
      <c r="B5" s="2">
        <v>9.0968950000001097E-5</v>
      </c>
      <c r="C5">
        <v>1.6345929999999901E-4</v>
      </c>
    </row>
    <row r="6" spans="1:3" x14ac:dyDescent="0.2">
      <c r="A6" s="1">
        <v>50</v>
      </c>
      <c r="B6">
        <v>1.3406015E-4</v>
      </c>
      <c r="C6">
        <v>2.4426929999999899E-4</v>
      </c>
    </row>
    <row r="7" spans="1:3" x14ac:dyDescent="0.2">
      <c r="A7" s="1">
        <v>60</v>
      </c>
      <c r="B7">
        <v>1.83718549999999E-4</v>
      </c>
      <c r="C7">
        <v>3.4354675000000001E-4</v>
      </c>
    </row>
    <row r="8" spans="1:3" x14ac:dyDescent="0.2">
      <c r="A8" s="1">
        <v>70</v>
      </c>
      <c r="B8">
        <v>2.6814880000000099E-4</v>
      </c>
      <c r="C8">
        <v>4.5330329999999902E-4</v>
      </c>
    </row>
    <row r="9" spans="1:3" x14ac:dyDescent="0.2">
      <c r="A9" s="1">
        <v>80</v>
      </c>
      <c r="B9">
        <v>3.1676099999999998E-4</v>
      </c>
      <c r="C9">
        <v>5.8517549999999698E-4</v>
      </c>
    </row>
    <row r="10" spans="1:3" x14ac:dyDescent="0.2">
      <c r="A10" s="1">
        <v>90</v>
      </c>
      <c r="B10">
        <v>3.9445974999999901E-4</v>
      </c>
      <c r="C10">
        <v>7.3545179999999998E-4</v>
      </c>
    </row>
    <row r="11" spans="1:3" x14ac:dyDescent="0.2">
      <c r="A11" s="1">
        <v>100</v>
      </c>
      <c r="B11">
        <v>4.8087294999999802E-4</v>
      </c>
      <c r="C11">
        <v>9.0222724999999501E-4</v>
      </c>
    </row>
    <row r="12" spans="1:3" x14ac:dyDescent="0.2">
      <c r="A12" s="1">
        <v>110</v>
      </c>
      <c r="B12">
        <v>5.7966560000000296E-4</v>
      </c>
      <c r="C12">
        <v>1.0806336999999999E-3</v>
      </c>
    </row>
    <row r="13" spans="1:3" x14ac:dyDescent="0.2">
      <c r="A13" s="1">
        <v>120</v>
      </c>
      <c r="B13">
        <v>6.8161505000000002E-4</v>
      </c>
      <c r="C13">
        <v>1.27741909999999E-3</v>
      </c>
    </row>
    <row r="14" spans="1:3" x14ac:dyDescent="0.2">
      <c r="A14" s="1">
        <v>130</v>
      </c>
      <c r="B14">
        <v>8.3306984999999203E-4</v>
      </c>
      <c r="C14">
        <v>1.5010699499999999E-3</v>
      </c>
    </row>
    <row r="15" spans="1:3" x14ac:dyDescent="0.2">
      <c r="A15" s="1">
        <v>140</v>
      </c>
      <c r="B15">
        <v>9.5379544999999995E-4</v>
      </c>
      <c r="C15">
        <v>1.7352152000000001E-3</v>
      </c>
    </row>
    <row r="16" spans="1:3" x14ac:dyDescent="0.2">
      <c r="A16" s="1">
        <v>150</v>
      </c>
      <c r="B16">
        <v>1.0386794500000099E-3</v>
      </c>
      <c r="C16">
        <v>2.0178260999999999E-3</v>
      </c>
    </row>
    <row r="17" spans="1:3" x14ac:dyDescent="0.2">
      <c r="A17" s="1">
        <v>160</v>
      </c>
      <c r="B17">
        <v>1.2308142500000001E-3</v>
      </c>
      <c r="C17">
        <v>2.3311209999999998E-3</v>
      </c>
    </row>
    <row r="18" spans="1:3" x14ac:dyDescent="0.2">
      <c r="A18" s="1">
        <v>170</v>
      </c>
      <c r="B18">
        <v>1.3880110999999801E-3</v>
      </c>
      <c r="C18">
        <v>2.6470018000000102E-3</v>
      </c>
    </row>
    <row r="19" spans="1:3" x14ac:dyDescent="0.2">
      <c r="A19" s="1">
        <v>180</v>
      </c>
      <c r="B19">
        <v>1.6296061499999901E-3</v>
      </c>
      <c r="C19">
        <v>2.8690129499999899E-3</v>
      </c>
    </row>
    <row r="20" spans="1:3" x14ac:dyDescent="0.2">
      <c r="A20" s="1">
        <v>190</v>
      </c>
      <c r="B20">
        <v>1.6331348499999999E-3</v>
      </c>
      <c r="C20">
        <v>3.1318308000000002E-3</v>
      </c>
    </row>
    <row r="21" spans="1:3" x14ac:dyDescent="0.2">
      <c r="A21" s="1">
        <v>200</v>
      </c>
      <c r="B21">
        <v>1.7993239499999899E-3</v>
      </c>
      <c r="C21">
        <v>3.4716883999999699E-3</v>
      </c>
    </row>
    <row r="22" spans="1:3" x14ac:dyDescent="0.2">
      <c r="A22" s="1">
        <v>210</v>
      </c>
      <c r="B22">
        <v>1.9673969499999899E-3</v>
      </c>
      <c r="C22">
        <v>3.84095860000001E-3</v>
      </c>
    </row>
    <row r="23" spans="1:3" x14ac:dyDescent="0.2">
      <c r="A23" s="1">
        <v>220</v>
      </c>
      <c r="B23">
        <v>2.1672676500000001E-3</v>
      </c>
      <c r="C23">
        <v>4.1913988999999997E-3</v>
      </c>
    </row>
    <row r="24" spans="1:3" x14ac:dyDescent="0.2">
      <c r="A24" s="1">
        <v>230</v>
      </c>
      <c r="B24">
        <v>2.34308889999999E-3</v>
      </c>
      <c r="C24">
        <v>4.6140102500000103E-3</v>
      </c>
    </row>
    <row r="25" spans="1:3" x14ac:dyDescent="0.2">
      <c r="A25" s="1">
        <v>240</v>
      </c>
      <c r="B25">
        <v>2.5806376499999898E-3</v>
      </c>
      <c r="C25">
        <v>5.06076025E-3</v>
      </c>
    </row>
    <row r="26" spans="1:3" x14ac:dyDescent="0.2">
      <c r="A26" s="1">
        <v>250</v>
      </c>
      <c r="B26">
        <v>2.8783801499999901E-3</v>
      </c>
      <c r="C26">
        <v>5.3186854499999801E-3</v>
      </c>
    </row>
    <row r="27" spans="1:3" x14ac:dyDescent="0.2">
      <c r="A27" s="1">
        <v>260</v>
      </c>
      <c r="B27">
        <v>3.07118220000002E-3</v>
      </c>
      <c r="C27">
        <v>5.8257073999999796E-3</v>
      </c>
    </row>
    <row r="28" spans="1:3" x14ac:dyDescent="0.2">
      <c r="A28" s="1">
        <v>270</v>
      </c>
      <c r="B28">
        <v>3.3489490500000002E-3</v>
      </c>
      <c r="C28">
        <v>6.2459731499999701E-3</v>
      </c>
    </row>
    <row r="29" spans="1:3" x14ac:dyDescent="0.2">
      <c r="A29" s="1">
        <v>280</v>
      </c>
      <c r="B29">
        <v>3.5766844999999899E-3</v>
      </c>
      <c r="C29">
        <v>6.7079166000000301E-3</v>
      </c>
    </row>
    <row r="30" spans="1:3" x14ac:dyDescent="0.2">
      <c r="A30" s="1">
        <v>290</v>
      </c>
      <c r="B30">
        <v>3.8016061499999798E-3</v>
      </c>
      <c r="C30">
        <v>7.1917777000000101E-3</v>
      </c>
    </row>
    <row r="31" spans="1:3" x14ac:dyDescent="0.2">
      <c r="A31" s="1">
        <v>300</v>
      </c>
      <c r="B31">
        <v>4.1164000500000597E-3</v>
      </c>
      <c r="C31">
        <v>7.6402600500000001E-3</v>
      </c>
    </row>
    <row r="32" spans="1:3" x14ac:dyDescent="0.2">
      <c r="A32" s="1">
        <v>310</v>
      </c>
      <c r="B32">
        <v>4.38990225000002E-3</v>
      </c>
      <c r="C32">
        <v>8.1629364999999694E-3</v>
      </c>
    </row>
    <row r="33" spans="1:3" x14ac:dyDescent="0.2">
      <c r="A33" s="1">
        <v>320</v>
      </c>
      <c r="B33">
        <v>4.6046008000000596E-3</v>
      </c>
      <c r="C33">
        <v>8.7422971500000102E-3</v>
      </c>
    </row>
    <row r="34" spans="1:3" x14ac:dyDescent="0.2">
      <c r="A34" s="1">
        <v>330</v>
      </c>
      <c r="B34">
        <v>4.9838232000000097E-3</v>
      </c>
      <c r="C34">
        <v>9.2911005999999803E-3</v>
      </c>
    </row>
    <row r="35" spans="1:3" x14ac:dyDescent="0.2">
      <c r="A35" s="1">
        <v>340</v>
      </c>
      <c r="B35">
        <v>5.0965683999999898E-3</v>
      </c>
      <c r="C35">
        <v>9.9707422999999601E-3</v>
      </c>
    </row>
    <row r="36" spans="1:3" x14ac:dyDescent="0.2">
      <c r="A36" s="1">
        <v>350</v>
      </c>
      <c r="B36">
        <v>5.51804710000012E-3</v>
      </c>
      <c r="C36">
        <v>1.05050572999999E-2</v>
      </c>
    </row>
    <row r="37" spans="1:3" x14ac:dyDescent="0.2">
      <c r="A37" s="1">
        <v>360</v>
      </c>
      <c r="B37">
        <v>5.7377571000000798E-3</v>
      </c>
      <c r="C37">
        <v>1.1110142999999901E-2</v>
      </c>
    </row>
    <row r="38" spans="1:3" x14ac:dyDescent="0.2">
      <c r="A38" s="1">
        <v>370</v>
      </c>
      <c r="B38">
        <v>6.0417700500000303E-3</v>
      </c>
      <c r="C38">
        <v>1.17298187499999E-2</v>
      </c>
    </row>
    <row r="39" spans="1:3" x14ac:dyDescent="0.2">
      <c r="A39" s="1">
        <v>380</v>
      </c>
      <c r="B39">
        <v>6.3657258999999704E-3</v>
      </c>
      <c r="C39">
        <v>1.2392822999999799E-2</v>
      </c>
    </row>
    <row r="40" spans="1:3" x14ac:dyDescent="0.2">
      <c r="A40" s="1">
        <v>390</v>
      </c>
      <c r="B40">
        <v>6.7194995500001299E-3</v>
      </c>
      <c r="C40">
        <v>1.3084575249999999E-2</v>
      </c>
    </row>
    <row r="41" spans="1:3" x14ac:dyDescent="0.2">
      <c r="A41" s="1">
        <v>400</v>
      </c>
      <c r="B41">
        <v>7.0454972500000696E-3</v>
      </c>
      <c r="C41">
        <v>1.3749983150000001E-2</v>
      </c>
    </row>
    <row r="42" spans="1:3" x14ac:dyDescent="0.2">
      <c r="A42" s="1">
        <v>410</v>
      </c>
      <c r="B42">
        <v>7.3713712500000396E-3</v>
      </c>
      <c r="C42">
        <v>1.44987471999999E-2</v>
      </c>
    </row>
    <row r="43" spans="1:3" x14ac:dyDescent="0.2">
      <c r="A43" s="1">
        <v>420</v>
      </c>
      <c r="B43">
        <v>7.6829573499999004E-3</v>
      </c>
      <c r="C43">
        <v>1.520101435E-2</v>
      </c>
    </row>
    <row r="44" spans="1:3" x14ac:dyDescent="0.2">
      <c r="A44" s="1">
        <v>430</v>
      </c>
      <c r="B44">
        <v>8.1698494500001204E-3</v>
      </c>
      <c r="C44">
        <v>1.6011869599999999E-2</v>
      </c>
    </row>
    <row r="45" spans="1:3" x14ac:dyDescent="0.2">
      <c r="A45" s="1">
        <v>440</v>
      </c>
      <c r="B45">
        <v>8.4223321999999708E-3</v>
      </c>
      <c r="C45">
        <v>1.67251216499999E-2</v>
      </c>
    </row>
    <row r="46" spans="1:3" x14ac:dyDescent="0.2">
      <c r="A46" s="1">
        <v>450</v>
      </c>
      <c r="B46">
        <v>8.8677524000000396E-3</v>
      </c>
      <c r="C46">
        <v>1.7545960100000001E-2</v>
      </c>
    </row>
    <row r="47" spans="1:3" x14ac:dyDescent="0.2">
      <c r="A47" s="1">
        <v>460</v>
      </c>
      <c r="B47">
        <v>9.3529043499998403E-3</v>
      </c>
      <c r="C47">
        <v>1.8389215199999899E-2</v>
      </c>
    </row>
    <row r="48" spans="1:3" x14ac:dyDescent="0.2">
      <c r="A48" s="1">
        <v>470</v>
      </c>
      <c r="B48">
        <v>9.7531040999998993E-3</v>
      </c>
      <c r="C48">
        <v>1.9170528950000199E-2</v>
      </c>
    </row>
    <row r="49" spans="1:3" x14ac:dyDescent="0.2">
      <c r="A49" s="1">
        <v>480</v>
      </c>
      <c r="B49">
        <v>1.0180325400000001E-2</v>
      </c>
      <c r="C49">
        <v>1.98228511999998E-2</v>
      </c>
    </row>
    <row r="50" spans="1:3" x14ac:dyDescent="0.2">
      <c r="A50" s="1">
        <v>490</v>
      </c>
      <c r="B50">
        <v>1.0650494250000199E-2</v>
      </c>
      <c r="C50">
        <v>2.0879972149999902E-2</v>
      </c>
    </row>
    <row r="51" spans="1:3" x14ac:dyDescent="0.2">
      <c r="A51" s="1">
        <v>500</v>
      </c>
      <c r="B51">
        <v>1.1159379049999999E-2</v>
      </c>
      <c r="C51">
        <v>2.1790129949999699E-2</v>
      </c>
    </row>
    <row r="52" spans="1:3" x14ac:dyDescent="0.2">
      <c r="A52" s="1">
        <v>510</v>
      </c>
      <c r="B52">
        <v>1.1428888949999799E-2</v>
      </c>
      <c r="C52">
        <v>2.2681722349999999E-2</v>
      </c>
    </row>
    <row r="53" spans="1:3" x14ac:dyDescent="0.2">
      <c r="A53" s="1">
        <v>520</v>
      </c>
      <c r="B53">
        <v>1.1934342350000101E-2</v>
      </c>
      <c r="C53">
        <v>2.3502130299999899E-2</v>
      </c>
    </row>
    <row r="54" spans="1:3" x14ac:dyDescent="0.2">
      <c r="A54" s="1">
        <v>530</v>
      </c>
      <c r="B54">
        <v>1.2615759749999801E-2</v>
      </c>
      <c r="C54">
        <v>2.44398501499999E-2</v>
      </c>
    </row>
    <row r="55" spans="1:3" x14ac:dyDescent="0.2">
      <c r="A55" s="1">
        <v>540</v>
      </c>
      <c r="B55">
        <v>1.3088374849999701E-2</v>
      </c>
      <c r="C55">
        <v>2.5462053600000201E-2</v>
      </c>
    </row>
    <row r="56" spans="1:3" x14ac:dyDescent="0.2">
      <c r="A56" s="1">
        <v>550</v>
      </c>
      <c r="B56">
        <v>1.350334095E-2</v>
      </c>
      <c r="C56">
        <v>2.64417831500003E-2</v>
      </c>
    </row>
    <row r="57" spans="1:3" x14ac:dyDescent="0.2">
      <c r="A57" s="1">
        <v>560</v>
      </c>
      <c r="B57">
        <v>1.39836307999996E-2</v>
      </c>
      <c r="C57">
        <v>2.7481046400000101E-2</v>
      </c>
    </row>
    <row r="58" spans="1:3" x14ac:dyDescent="0.2">
      <c r="A58" s="1">
        <v>570</v>
      </c>
      <c r="B58">
        <v>1.4316938850000399E-2</v>
      </c>
      <c r="C58">
        <v>2.8410101199999999E-2</v>
      </c>
    </row>
    <row r="59" spans="1:3" x14ac:dyDescent="0.2">
      <c r="A59" s="1">
        <v>580</v>
      </c>
      <c r="B59">
        <v>1.4893929550000099E-2</v>
      </c>
      <c r="C59">
        <v>2.9537544749999901E-2</v>
      </c>
    </row>
    <row r="60" spans="1:3" x14ac:dyDescent="0.2">
      <c r="A60" s="1">
        <v>590</v>
      </c>
      <c r="B60">
        <v>1.5692355699999501E-2</v>
      </c>
      <c r="C60">
        <v>3.0755033349999399E-2</v>
      </c>
    </row>
    <row r="61" spans="1:3" x14ac:dyDescent="0.2">
      <c r="A61" s="1">
        <v>600</v>
      </c>
      <c r="B61">
        <v>1.6288319949999502E-2</v>
      </c>
      <c r="C61">
        <v>3.1624166649999598E-2</v>
      </c>
    </row>
    <row r="62" spans="1:3" x14ac:dyDescent="0.2">
      <c r="A62" s="1">
        <v>610</v>
      </c>
      <c r="B62">
        <v>1.6537229350000598E-2</v>
      </c>
      <c r="C62">
        <v>3.2561906349999399E-2</v>
      </c>
    </row>
    <row r="63" spans="1:3" x14ac:dyDescent="0.2">
      <c r="A63" s="1">
        <v>620</v>
      </c>
      <c r="B63">
        <v>1.7322730449999501E-2</v>
      </c>
      <c r="C63">
        <v>3.4030721749999403E-2</v>
      </c>
    </row>
    <row r="64" spans="1:3" x14ac:dyDescent="0.2">
      <c r="A64" s="1">
        <v>630</v>
      </c>
      <c r="B64">
        <v>1.7771041349999801E-2</v>
      </c>
      <c r="C64">
        <v>3.51322745000004E-2</v>
      </c>
    </row>
    <row r="65" spans="1:3" x14ac:dyDescent="0.2">
      <c r="A65" s="1">
        <v>640</v>
      </c>
      <c r="B65">
        <v>1.84290306499999E-2</v>
      </c>
      <c r="C65">
        <v>3.6174041199999903E-2</v>
      </c>
    </row>
    <row r="66" spans="1:3" x14ac:dyDescent="0.2">
      <c r="A66" s="1">
        <v>650</v>
      </c>
      <c r="B66">
        <v>1.8631225999999401E-2</v>
      </c>
      <c r="C66">
        <v>3.7218691350000499E-2</v>
      </c>
    </row>
    <row r="67" spans="1:3" x14ac:dyDescent="0.2">
      <c r="A67" s="1">
        <v>660</v>
      </c>
      <c r="B67">
        <v>1.9266791750000099E-2</v>
      </c>
      <c r="C67">
        <v>3.8498137549999499E-2</v>
      </c>
    </row>
    <row r="68" spans="1:3" x14ac:dyDescent="0.2">
      <c r="A68" s="1">
        <v>670</v>
      </c>
      <c r="B68">
        <v>1.9865400749999401E-2</v>
      </c>
      <c r="C68">
        <v>3.9705462599999498E-2</v>
      </c>
    </row>
    <row r="69" spans="1:3" x14ac:dyDescent="0.2">
      <c r="A69" s="1">
        <v>680</v>
      </c>
      <c r="B69">
        <v>2.0735762749999598E-2</v>
      </c>
      <c r="C69">
        <v>4.0885614250000098E-2</v>
      </c>
    </row>
    <row r="70" spans="1:3" x14ac:dyDescent="0.2">
      <c r="A70" s="1">
        <v>690</v>
      </c>
      <c r="B70">
        <v>2.12589756500003E-2</v>
      </c>
      <c r="C70">
        <v>4.3146518399999598E-2</v>
      </c>
    </row>
    <row r="71" spans="1:3" x14ac:dyDescent="0.2">
      <c r="A71" s="1">
        <v>700</v>
      </c>
      <c r="B71">
        <v>2.26994583500005E-2</v>
      </c>
      <c r="C71">
        <v>4.3691403199999798E-2</v>
      </c>
    </row>
    <row r="72" spans="1:3" x14ac:dyDescent="0.2">
      <c r="A72" s="1">
        <v>710</v>
      </c>
      <c r="B72">
        <v>2.2750628699999699E-2</v>
      </c>
      <c r="C72">
        <v>4.59863807000001E-2</v>
      </c>
    </row>
    <row r="73" spans="1:3" x14ac:dyDescent="0.2">
      <c r="A73" s="1">
        <v>720</v>
      </c>
      <c r="B73">
        <v>2.3033047749999001E-2</v>
      </c>
      <c r="C73">
        <v>4.6419186349998698E-2</v>
      </c>
    </row>
    <row r="74" spans="1:3" x14ac:dyDescent="0.2">
      <c r="A74" s="1">
        <v>730</v>
      </c>
      <c r="B74">
        <v>2.3468968550000101E-2</v>
      </c>
      <c r="C74">
        <v>4.7475210300000001E-2</v>
      </c>
    </row>
    <row r="75" spans="1:3" x14ac:dyDescent="0.2">
      <c r="A75" s="1">
        <v>740</v>
      </c>
      <c r="B75">
        <v>2.4170576350000701E-2</v>
      </c>
      <c r="C75">
        <v>4.8680272649999502E-2</v>
      </c>
    </row>
    <row r="76" spans="1:3" x14ac:dyDescent="0.2">
      <c r="A76" s="1">
        <v>750</v>
      </c>
      <c r="B76">
        <v>2.49522786500012E-2</v>
      </c>
      <c r="C76">
        <v>5.0157340949998602E-2</v>
      </c>
    </row>
    <row r="77" spans="1:3" x14ac:dyDescent="0.2">
      <c r="A77" s="1">
        <v>760</v>
      </c>
      <c r="B77">
        <v>2.5405795849999802E-2</v>
      </c>
      <c r="C77">
        <v>5.1591606100000201E-2</v>
      </c>
    </row>
    <row r="78" spans="1:3" x14ac:dyDescent="0.2">
      <c r="A78" s="1">
        <v>770</v>
      </c>
      <c r="B78">
        <v>2.6289401699998601E-2</v>
      </c>
      <c r="C78">
        <v>5.2863668600000198E-2</v>
      </c>
    </row>
    <row r="79" spans="1:3" x14ac:dyDescent="0.2">
      <c r="A79" s="1">
        <v>780</v>
      </c>
      <c r="B79">
        <v>2.70065471500004E-2</v>
      </c>
      <c r="C79">
        <v>5.4349658900000299E-2</v>
      </c>
    </row>
    <row r="80" spans="1:3" x14ac:dyDescent="0.2">
      <c r="A80" s="1">
        <v>790</v>
      </c>
      <c r="B80">
        <v>2.7419268449999701E-2</v>
      </c>
      <c r="C80">
        <v>5.6171606149999997E-2</v>
      </c>
    </row>
    <row r="81" spans="1:3" x14ac:dyDescent="0.2">
      <c r="A81" s="1">
        <v>800</v>
      </c>
      <c r="B81">
        <v>2.7837690450001E-2</v>
      </c>
      <c r="C81">
        <v>5.71844361499994E-2</v>
      </c>
    </row>
    <row r="82" spans="1:3" x14ac:dyDescent="0.2">
      <c r="A82" s="1">
        <v>810</v>
      </c>
      <c r="B82">
        <v>2.8805313250000301E-2</v>
      </c>
      <c r="C82">
        <v>5.8905264200000501E-2</v>
      </c>
    </row>
    <row r="83" spans="1:3" x14ac:dyDescent="0.2">
      <c r="A83" s="1">
        <v>820</v>
      </c>
      <c r="B83">
        <v>2.9514791199999699E-2</v>
      </c>
      <c r="C83">
        <v>6.0096259849999702E-2</v>
      </c>
    </row>
    <row r="84" spans="1:3" x14ac:dyDescent="0.2">
      <c r="A84" s="1">
        <v>830</v>
      </c>
      <c r="B84">
        <v>3.0462961649999402E-2</v>
      </c>
      <c r="C84">
        <v>6.1525718E-2</v>
      </c>
    </row>
    <row r="85" spans="1:3" x14ac:dyDescent="0.2">
      <c r="A85" s="1">
        <v>840</v>
      </c>
      <c r="B85">
        <v>3.1449003450000297E-2</v>
      </c>
      <c r="C85">
        <v>6.3335329500000204E-2</v>
      </c>
    </row>
    <row r="86" spans="1:3" x14ac:dyDescent="0.2">
      <c r="A86" s="1">
        <v>850</v>
      </c>
      <c r="B86">
        <v>3.1817361699999901E-2</v>
      </c>
      <c r="C86">
        <v>6.4775054150000205E-2</v>
      </c>
    </row>
    <row r="87" spans="1:3" x14ac:dyDescent="0.2">
      <c r="A87" s="1">
        <v>860</v>
      </c>
      <c r="B87">
        <v>3.2147014900001297E-2</v>
      </c>
      <c r="C87">
        <v>6.6335645799999898E-2</v>
      </c>
    </row>
    <row r="88" spans="1:3" x14ac:dyDescent="0.2">
      <c r="A88" s="1">
        <v>870</v>
      </c>
      <c r="B88">
        <v>3.2903914099999501E-2</v>
      </c>
      <c r="C88">
        <v>6.8005914949998206E-2</v>
      </c>
    </row>
    <row r="89" spans="1:3" x14ac:dyDescent="0.2">
      <c r="A89" s="1">
        <v>880</v>
      </c>
      <c r="B89">
        <v>3.3954099600000703E-2</v>
      </c>
      <c r="C89">
        <v>7.0469005400000007E-2</v>
      </c>
    </row>
    <row r="90" spans="1:3" x14ac:dyDescent="0.2">
      <c r="A90" s="1">
        <v>890</v>
      </c>
      <c r="B90">
        <v>3.4838605349999698E-2</v>
      </c>
      <c r="C90">
        <v>7.2253806200001894E-2</v>
      </c>
    </row>
    <row r="91" spans="1:3" x14ac:dyDescent="0.2">
      <c r="A91" s="1">
        <v>900</v>
      </c>
      <c r="B91">
        <v>3.74079920999996E-2</v>
      </c>
      <c r="C91">
        <v>7.5233296950001E-2</v>
      </c>
    </row>
    <row r="92" spans="1:3" x14ac:dyDescent="0.2">
      <c r="A92" s="1">
        <v>910</v>
      </c>
      <c r="B92">
        <v>3.9380771699999401E-2</v>
      </c>
      <c r="C92">
        <v>7.5791968400000798E-2</v>
      </c>
    </row>
    <row r="93" spans="1:3" x14ac:dyDescent="0.2">
      <c r="A93" s="1">
        <v>920</v>
      </c>
      <c r="B93">
        <v>4.1475750399999303E-2</v>
      </c>
      <c r="C93">
        <v>8.4378493349998196E-2</v>
      </c>
    </row>
    <row r="94" spans="1:3" x14ac:dyDescent="0.2">
      <c r="A94" s="1">
        <v>930</v>
      </c>
      <c r="B94">
        <v>3.84892470499998E-2</v>
      </c>
      <c r="C94">
        <v>7.9028666250000795E-2</v>
      </c>
    </row>
    <row r="95" spans="1:3" x14ac:dyDescent="0.2">
      <c r="A95" s="1">
        <v>940</v>
      </c>
      <c r="B95">
        <v>3.82094422999983E-2</v>
      </c>
      <c r="C95">
        <v>8.25386384499978E-2</v>
      </c>
    </row>
    <row r="96" spans="1:3" x14ac:dyDescent="0.2">
      <c r="A96" s="1">
        <v>950</v>
      </c>
      <c r="B96">
        <v>4.06895755999983E-2</v>
      </c>
      <c r="C96">
        <v>8.2190645900001094E-2</v>
      </c>
    </row>
    <row r="97" spans="1:3" x14ac:dyDescent="0.2">
      <c r="A97" s="1">
        <v>960</v>
      </c>
      <c r="B97">
        <v>4.2144096350000999E-2</v>
      </c>
      <c r="C97">
        <v>8.4164137949998205E-2</v>
      </c>
    </row>
    <row r="98" spans="1:3" x14ac:dyDescent="0.2">
      <c r="A98" s="1">
        <v>970</v>
      </c>
      <c r="B98">
        <v>4.2850296199999603E-2</v>
      </c>
      <c r="C98">
        <v>8.5370710300002595E-2</v>
      </c>
    </row>
    <row r="99" spans="1:3" x14ac:dyDescent="0.2">
      <c r="A99" s="1">
        <v>980</v>
      </c>
      <c r="B99">
        <v>4.2610880700000499E-2</v>
      </c>
      <c r="C99">
        <v>8.7180188350000506E-2</v>
      </c>
    </row>
    <row r="100" spans="1:3" x14ac:dyDescent="0.2">
      <c r="A100" s="1">
        <v>990</v>
      </c>
      <c r="B100">
        <v>4.5715846550002201E-2</v>
      </c>
      <c r="C100">
        <v>9.2609075449999495E-2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D03-DC0F-724F-B4D7-9102DB1E391F}">
  <dimension ref="A1:C100"/>
  <sheetViews>
    <sheetView topLeftCell="A7" workbookViewId="0">
      <selection activeCell="E92" sqref="E92"/>
    </sheetView>
  </sheetViews>
  <sheetFormatPr baseColWidth="10" defaultRowHeight="16" x14ac:dyDescent="0.2"/>
  <cols>
    <col min="2" max="2" width="12" bestFit="1" customWidth="1"/>
    <col min="3" max="3" width="15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s="1">
        <v>10</v>
      </c>
      <c r="B2" s="2">
        <v>1.09919999999985E-5</v>
      </c>
      <c r="C2" s="2">
        <v>1.47225500000007E-5</v>
      </c>
    </row>
    <row r="3" spans="1:3" x14ac:dyDescent="0.2">
      <c r="A3" s="1">
        <v>20</v>
      </c>
      <c r="B3" s="2">
        <v>2.9815100000001001E-5</v>
      </c>
      <c r="C3" s="2">
        <v>4.7012599999998697E-5</v>
      </c>
    </row>
    <row r="4" spans="1:3" x14ac:dyDescent="0.2">
      <c r="A4" s="1">
        <v>30</v>
      </c>
      <c r="B4" s="2">
        <v>5.6522850000000702E-5</v>
      </c>
      <c r="C4" s="2">
        <v>9.6744849999999498E-5</v>
      </c>
    </row>
    <row r="5" spans="1:3" x14ac:dyDescent="0.2">
      <c r="A5" s="1">
        <v>40</v>
      </c>
      <c r="B5" s="2">
        <v>9.33965500000015E-5</v>
      </c>
      <c r="C5">
        <v>1.6260705000000099E-4</v>
      </c>
    </row>
    <row r="6" spans="1:3" x14ac:dyDescent="0.2">
      <c r="A6" s="1">
        <v>50</v>
      </c>
      <c r="B6">
        <v>1.3513165000000001E-4</v>
      </c>
      <c r="C6">
        <v>2.3391954999999701E-4</v>
      </c>
    </row>
    <row r="7" spans="1:3" x14ac:dyDescent="0.2">
      <c r="A7" s="1">
        <v>60</v>
      </c>
      <c r="B7">
        <v>1.85683849999996E-4</v>
      </c>
      <c r="C7">
        <v>3.44042349999999E-4</v>
      </c>
    </row>
    <row r="8" spans="1:3" x14ac:dyDescent="0.2">
      <c r="A8" s="1">
        <v>70</v>
      </c>
      <c r="B8">
        <v>2.6818935000000598E-4</v>
      </c>
      <c r="C8">
        <v>4.5821819999999701E-4</v>
      </c>
    </row>
    <row r="9" spans="1:3" x14ac:dyDescent="0.2">
      <c r="A9" s="1">
        <v>80</v>
      </c>
      <c r="B9">
        <v>3.1973765000000001E-4</v>
      </c>
      <c r="C9">
        <v>5.8257889999999905E-4</v>
      </c>
    </row>
    <row r="10" spans="1:3" x14ac:dyDescent="0.2">
      <c r="A10" s="1">
        <v>90</v>
      </c>
      <c r="B10">
        <v>3.91983500000002E-4</v>
      </c>
      <c r="C10">
        <v>7.4622734999999895E-4</v>
      </c>
    </row>
    <row r="11" spans="1:3" x14ac:dyDescent="0.2">
      <c r="A11" s="1">
        <v>100</v>
      </c>
      <c r="B11">
        <v>5.0560149999999502E-4</v>
      </c>
      <c r="C11">
        <v>9.1665244999999799E-4</v>
      </c>
    </row>
    <row r="12" spans="1:3" x14ac:dyDescent="0.2">
      <c r="A12" s="1">
        <v>110</v>
      </c>
      <c r="B12">
        <v>5.7154115000000098E-4</v>
      </c>
      <c r="C12">
        <v>1.0866534999999899E-3</v>
      </c>
    </row>
    <row r="13" spans="1:3" x14ac:dyDescent="0.2">
      <c r="A13" s="1">
        <v>120</v>
      </c>
      <c r="B13">
        <v>9.2668104999999996E-4</v>
      </c>
      <c r="C13">
        <v>1.3177107E-3</v>
      </c>
    </row>
    <row r="14" spans="1:3" x14ac:dyDescent="0.2">
      <c r="A14" s="1">
        <v>130</v>
      </c>
      <c r="B14">
        <v>8.3235964999999997E-4</v>
      </c>
      <c r="C14">
        <v>1.52875709999999E-3</v>
      </c>
    </row>
    <row r="15" spans="1:3" x14ac:dyDescent="0.2">
      <c r="A15" s="1">
        <v>140</v>
      </c>
      <c r="B15">
        <v>9.4248509999999501E-4</v>
      </c>
      <c r="C15">
        <v>1.7872164999999901E-3</v>
      </c>
    </row>
    <row r="16" spans="1:3" x14ac:dyDescent="0.2">
      <c r="A16" s="1">
        <v>150</v>
      </c>
      <c r="B16">
        <v>1.0365075500000001E-3</v>
      </c>
      <c r="C16">
        <v>2.0791679000000001E-3</v>
      </c>
    </row>
    <row r="17" spans="1:3" x14ac:dyDescent="0.2">
      <c r="A17" s="1">
        <v>160</v>
      </c>
      <c r="B17">
        <v>1.1689567499999999E-3</v>
      </c>
      <c r="C17">
        <v>2.2857341499999701E-3</v>
      </c>
    </row>
    <row r="18" spans="1:3" x14ac:dyDescent="0.2">
      <c r="A18" s="1">
        <v>170</v>
      </c>
      <c r="B18">
        <v>1.4125038499999999E-3</v>
      </c>
      <c r="C18">
        <v>2.52813964999999E-3</v>
      </c>
    </row>
    <row r="19" spans="1:3" x14ac:dyDescent="0.2">
      <c r="A19" s="1">
        <v>180</v>
      </c>
      <c r="B19">
        <v>1.5342999500000099E-3</v>
      </c>
      <c r="C19">
        <v>2.8571070000000102E-3</v>
      </c>
    </row>
    <row r="20" spans="1:3" x14ac:dyDescent="0.2">
      <c r="A20" s="1">
        <v>190</v>
      </c>
      <c r="B20">
        <v>1.7534014499999901E-3</v>
      </c>
      <c r="C20">
        <v>3.5007690500000101E-3</v>
      </c>
    </row>
    <row r="21" spans="1:3" x14ac:dyDescent="0.2">
      <c r="A21" s="1">
        <v>200</v>
      </c>
      <c r="B21">
        <v>2.0070870500000001E-3</v>
      </c>
      <c r="C21">
        <v>3.80310460000001E-3</v>
      </c>
    </row>
    <row r="22" spans="1:3" x14ac:dyDescent="0.2">
      <c r="A22" s="1">
        <v>210</v>
      </c>
      <c r="B22">
        <v>2.1039108499999698E-3</v>
      </c>
      <c r="C22">
        <v>3.86604464999995E-3</v>
      </c>
    </row>
    <row r="23" spans="1:3" x14ac:dyDescent="0.2">
      <c r="A23" s="1">
        <v>220</v>
      </c>
      <c r="B23">
        <v>2.2360052999999898E-3</v>
      </c>
      <c r="C23">
        <v>4.2631208000000302E-3</v>
      </c>
    </row>
    <row r="24" spans="1:3" x14ac:dyDescent="0.2">
      <c r="A24" s="1">
        <v>230</v>
      </c>
      <c r="B24">
        <v>2.4415695500000002E-3</v>
      </c>
      <c r="C24">
        <v>4.7091509499999898E-3</v>
      </c>
    </row>
    <row r="25" spans="1:3" x14ac:dyDescent="0.2">
      <c r="A25" s="1">
        <v>240</v>
      </c>
      <c r="B25">
        <v>2.7595708000000101E-3</v>
      </c>
      <c r="C25">
        <v>5.1819505499999799E-3</v>
      </c>
    </row>
    <row r="26" spans="1:3" x14ac:dyDescent="0.2">
      <c r="A26" s="1">
        <v>250</v>
      </c>
      <c r="B26">
        <v>2.9685220500000101E-3</v>
      </c>
      <c r="C26">
        <v>5.4368290499999597E-3</v>
      </c>
    </row>
    <row r="27" spans="1:3" x14ac:dyDescent="0.2">
      <c r="A27" s="1">
        <v>260</v>
      </c>
      <c r="B27">
        <v>3.2346677500000101E-3</v>
      </c>
      <c r="C27">
        <v>5.8912293000000001E-3</v>
      </c>
    </row>
    <row r="28" spans="1:3" x14ac:dyDescent="0.2">
      <c r="A28" s="1">
        <v>270</v>
      </c>
      <c r="B28">
        <v>3.6981783000000299E-3</v>
      </c>
      <c r="C28">
        <v>6.5113720999999897E-3</v>
      </c>
    </row>
    <row r="29" spans="1:3" x14ac:dyDescent="0.2">
      <c r="A29" s="1">
        <v>280</v>
      </c>
      <c r="B29">
        <v>3.7051743499999898E-3</v>
      </c>
      <c r="C29">
        <v>6.8889653999999901E-3</v>
      </c>
    </row>
    <row r="30" spans="1:3" x14ac:dyDescent="0.2">
      <c r="A30" s="1">
        <v>290</v>
      </c>
      <c r="B30">
        <v>4.0490202499999699E-3</v>
      </c>
      <c r="C30">
        <v>7.3914243999999799E-3</v>
      </c>
    </row>
    <row r="31" spans="1:3" x14ac:dyDescent="0.2">
      <c r="A31" s="1">
        <v>300</v>
      </c>
      <c r="B31">
        <v>4.2851094999999803E-3</v>
      </c>
      <c r="C31">
        <v>7.9150411500000292E-3</v>
      </c>
    </row>
    <row r="32" spans="1:3" x14ac:dyDescent="0.2">
      <c r="A32" s="1">
        <v>310</v>
      </c>
      <c r="B32">
        <v>4.5489259999999601E-3</v>
      </c>
      <c r="C32">
        <v>8.56234294999993E-3</v>
      </c>
    </row>
    <row r="33" spans="1:3" x14ac:dyDescent="0.2">
      <c r="A33" s="1">
        <v>320</v>
      </c>
      <c r="B33">
        <v>4.7215853999999996E-3</v>
      </c>
      <c r="C33">
        <v>8.87428599999995E-3</v>
      </c>
    </row>
    <row r="34" spans="1:3" x14ac:dyDescent="0.2">
      <c r="A34" s="1">
        <v>330</v>
      </c>
      <c r="B34">
        <v>5.0529899499999796E-3</v>
      </c>
      <c r="C34">
        <v>9.4403787999999891E-3</v>
      </c>
    </row>
    <row r="35" spans="1:3" x14ac:dyDescent="0.2">
      <c r="A35" s="1">
        <v>340</v>
      </c>
      <c r="B35">
        <v>5.3074166500000301E-3</v>
      </c>
      <c r="C35">
        <v>1.03657192499999E-2</v>
      </c>
    </row>
    <row r="36" spans="1:3" x14ac:dyDescent="0.2">
      <c r="A36" s="1">
        <v>350</v>
      </c>
      <c r="B36">
        <v>5.6921780499999703E-3</v>
      </c>
      <c r="C36">
        <v>1.084414505E-2</v>
      </c>
    </row>
    <row r="37" spans="1:3" x14ac:dyDescent="0.2">
      <c r="A37" s="1">
        <v>360</v>
      </c>
      <c r="B37">
        <v>6.0081664500000603E-3</v>
      </c>
      <c r="C37">
        <v>1.1456504050000101E-2</v>
      </c>
    </row>
    <row r="38" spans="1:3" x14ac:dyDescent="0.2">
      <c r="A38" s="1">
        <v>370</v>
      </c>
      <c r="B38">
        <v>6.5222801000000396E-3</v>
      </c>
      <c r="C38">
        <v>1.19366889000001E-2</v>
      </c>
    </row>
    <row r="39" spans="1:3" x14ac:dyDescent="0.2">
      <c r="A39" s="1">
        <v>380</v>
      </c>
      <c r="B39">
        <v>6.6097743499999402E-3</v>
      </c>
      <c r="C39">
        <v>1.29007833999999E-2</v>
      </c>
    </row>
    <row r="40" spans="1:3" x14ac:dyDescent="0.2">
      <c r="A40" s="1">
        <v>390</v>
      </c>
      <c r="B40">
        <v>7.02746860000003E-3</v>
      </c>
      <c r="C40">
        <v>1.34530964000001E-2</v>
      </c>
    </row>
    <row r="41" spans="1:3" x14ac:dyDescent="0.2">
      <c r="A41" s="1">
        <v>400</v>
      </c>
      <c r="B41">
        <v>7.3933205499999398E-3</v>
      </c>
      <c r="C41">
        <v>1.41044286499999E-2</v>
      </c>
    </row>
    <row r="42" spans="1:3" x14ac:dyDescent="0.2">
      <c r="A42" s="1">
        <v>410</v>
      </c>
      <c r="B42">
        <v>7.7917087500000296E-3</v>
      </c>
      <c r="C42">
        <v>1.49364448499998E-2</v>
      </c>
    </row>
    <row r="43" spans="1:3" x14ac:dyDescent="0.2">
      <c r="A43" s="1">
        <v>420</v>
      </c>
      <c r="B43">
        <v>8.0623831000000406E-3</v>
      </c>
      <c r="C43">
        <v>1.5655859550000099E-2</v>
      </c>
    </row>
    <row r="44" spans="1:3" x14ac:dyDescent="0.2">
      <c r="A44" s="1">
        <v>430</v>
      </c>
      <c r="B44">
        <v>8.8542763500000007E-3</v>
      </c>
      <c r="C44">
        <v>1.6365857099999999E-2</v>
      </c>
    </row>
    <row r="45" spans="1:3" x14ac:dyDescent="0.2">
      <c r="A45" s="1">
        <v>440</v>
      </c>
      <c r="B45">
        <v>9.0344581E-3</v>
      </c>
      <c r="C45">
        <v>1.7182264300000499E-2</v>
      </c>
    </row>
    <row r="46" spans="1:3" x14ac:dyDescent="0.2">
      <c r="A46" s="1">
        <v>450</v>
      </c>
      <c r="B46">
        <v>9.4360146000001394E-3</v>
      </c>
      <c r="C46">
        <v>1.8065578900000101E-2</v>
      </c>
    </row>
    <row r="47" spans="1:3" x14ac:dyDescent="0.2">
      <c r="A47" s="1">
        <v>460</v>
      </c>
      <c r="B47">
        <v>9.9019190000000801E-3</v>
      </c>
      <c r="C47">
        <v>1.89240318999996E-2</v>
      </c>
    </row>
    <row r="48" spans="1:3" x14ac:dyDescent="0.2">
      <c r="A48" s="1">
        <v>470</v>
      </c>
      <c r="B48">
        <v>1.03117921999996E-2</v>
      </c>
      <c r="C48">
        <v>1.9893884500000101E-2</v>
      </c>
    </row>
    <row r="49" spans="1:3" x14ac:dyDescent="0.2">
      <c r="A49" s="1">
        <v>480</v>
      </c>
      <c r="B49">
        <v>1.08551241500002E-2</v>
      </c>
      <c r="C49">
        <v>2.0608784449999799E-2</v>
      </c>
    </row>
    <row r="50" spans="1:3" x14ac:dyDescent="0.2">
      <c r="A50" s="1">
        <v>490</v>
      </c>
      <c r="B50">
        <v>1.11482162499997E-2</v>
      </c>
      <c r="C50">
        <v>2.1451355599999802E-2</v>
      </c>
    </row>
    <row r="51" spans="1:3" x14ac:dyDescent="0.2">
      <c r="A51" s="1">
        <v>500</v>
      </c>
      <c r="B51">
        <v>1.15733804E-2</v>
      </c>
      <c r="C51">
        <v>2.2360371499999799E-2</v>
      </c>
    </row>
    <row r="52" spans="1:3" x14ac:dyDescent="0.2">
      <c r="A52" s="1">
        <v>510</v>
      </c>
      <c r="B52">
        <v>1.2057887050000099E-2</v>
      </c>
      <c r="C52">
        <v>2.3479634850000101E-2</v>
      </c>
    </row>
    <row r="53" spans="1:3" x14ac:dyDescent="0.2">
      <c r="A53" s="1">
        <v>520</v>
      </c>
      <c r="B53">
        <v>1.24366364000001E-2</v>
      </c>
      <c r="C53">
        <v>2.4252763349999901E-2</v>
      </c>
    </row>
    <row r="54" spans="1:3" x14ac:dyDescent="0.2">
      <c r="A54" s="1">
        <v>530</v>
      </c>
      <c r="B54">
        <v>1.30541827499999E-2</v>
      </c>
      <c r="C54">
        <v>2.5209704650000098E-2</v>
      </c>
    </row>
    <row r="55" spans="1:3" x14ac:dyDescent="0.2">
      <c r="A55" s="1">
        <v>540</v>
      </c>
      <c r="B55">
        <v>1.348146295E-2</v>
      </c>
      <c r="C55">
        <v>2.615394385E-2</v>
      </c>
    </row>
    <row r="56" spans="1:3" x14ac:dyDescent="0.2">
      <c r="A56" s="1">
        <v>550</v>
      </c>
      <c r="B56">
        <v>1.39435605E-2</v>
      </c>
      <c r="C56">
        <v>2.7411934349999799E-2</v>
      </c>
    </row>
    <row r="57" spans="1:3" x14ac:dyDescent="0.2">
      <c r="A57" s="1">
        <v>560</v>
      </c>
      <c r="B57">
        <v>1.4596780899999801E-2</v>
      </c>
      <c r="C57">
        <v>2.83816318000004E-2</v>
      </c>
    </row>
    <row r="58" spans="1:3" x14ac:dyDescent="0.2">
      <c r="A58" s="1">
        <v>570</v>
      </c>
      <c r="B58">
        <v>1.4693929649999901E-2</v>
      </c>
      <c r="C58">
        <v>2.9499440149999799E-2</v>
      </c>
    </row>
    <row r="59" spans="1:3" x14ac:dyDescent="0.2">
      <c r="A59" s="1">
        <v>580</v>
      </c>
      <c r="B59">
        <v>1.5715429049999501E-2</v>
      </c>
      <c r="C59">
        <v>3.0210951999999399E-2</v>
      </c>
    </row>
    <row r="60" spans="1:3" x14ac:dyDescent="0.2">
      <c r="A60" s="1">
        <v>590</v>
      </c>
      <c r="B60">
        <v>1.58140247999995E-2</v>
      </c>
      <c r="C60">
        <v>3.1470211450000597E-2</v>
      </c>
    </row>
    <row r="61" spans="1:3" x14ac:dyDescent="0.2">
      <c r="A61" s="1">
        <v>600</v>
      </c>
      <c r="B61">
        <v>1.66673671999992E-2</v>
      </c>
      <c r="C61">
        <v>3.2762446949999899E-2</v>
      </c>
    </row>
    <row r="62" spans="1:3" x14ac:dyDescent="0.2">
      <c r="A62" s="1">
        <v>610</v>
      </c>
      <c r="B62">
        <v>1.7171057050000299E-2</v>
      </c>
      <c r="C62">
        <v>3.3639315150000203E-2</v>
      </c>
    </row>
    <row r="63" spans="1:3" x14ac:dyDescent="0.2">
      <c r="A63" s="1">
        <v>620</v>
      </c>
      <c r="B63">
        <v>1.7885614099999701E-2</v>
      </c>
      <c r="C63">
        <v>3.46766409E-2</v>
      </c>
    </row>
    <row r="64" spans="1:3" x14ac:dyDescent="0.2">
      <c r="A64" s="1">
        <v>630</v>
      </c>
      <c r="B64">
        <v>1.834873565E-2</v>
      </c>
      <c r="C64">
        <v>3.57997323999995E-2</v>
      </c>
    </row>
    <row r="65" spans="1:3" x14ac:dyDescent="0.2">
      <c r="A65" s="1">
        <v>640</v>
      </c>
      <c r="B65">
        <v>1.87669687999997E-2</v>
      </c>
      <c r="C65">
        <v>3.7239810500000199E-2</v>
      </c>
    </row>
    <row r="66" spans="1:3" x14ac:dyDescent="0.2">
      <c r="A66" s="1">
        <v>650</v>
      </c>
      <c r="B66">
        <v>1.92551256000001E-2</v>
      </c>
      <c r="C66">
        <v>3.80874197E-2</v>
      </c>
    </row>
    <row r="67" spans="1:3" x14ac:dyDescent="0.2">
      <c r="A67" s="1">
        <v>660</v>
      </c>
      <c r="B67">
        <v>1.99640431999995E-2</v>
      </c>
      <c r="C67">
        <v>3.93144787999999E-2</v>
      </c>
    </row>
    <row r="68" spans="1:3" x14ac:dyDescent="0.2">
      <c r="A68" s="1">
        <v>670</v>
      </c>
      <c r="B68">
        <v>2.0385812999999999E-2</v>
      </c>
      <c r="C68">
        <v>4.06375628500001E-2</v>
      </c>
    </row>
    <row r="69" spans="1:3" x14ac:dyDescent="0.2">
      <c r="A69" s="1">
        <v>680</v>
      </c>
      <c r="B69">
        <v>2.11910685499999E-2</v>
      </c>
      <c r="C69">
        <v>4.1816437350000103E-2</v>
      </c>
    </row>
    <row r="70" spans="1:3" x14ac:dyDescent="0.2">
      <c r="A70" s="1">
        <v>690</v>
      </c>
      <c r="B70">
        <v>2.2525522699999901E-2</v>
      </c>
      <c r="C70">
        <v>4.3617407850000199E-2</v>
      </c>
    </row>
    <row r="71" spans="1:3" x14ac:dyDescent="0.2">
      <c r="A71" s="1">
        <v>700</v>
      </c>
      <c r="B71">
        <v>2.24214192500003E-2</v>
      </c>
      <c r="C71">
        <v>4.4359787800000203E-2</v>
      </c>
    </row>
    <row r="72" spans="1:3" x14ac:dyDescent="0.2">
      <c r="A72" s="1">
        <v>710</v>
      </c>
      <c r="B72">
        <v>2.2937370399999601E-2</v>
      </c>
      <c r="C72">
        <v>4.5847347599999803E-2</v>
      </c>
    </row>
    <row r="73" spans="1:3" x14ac:dyDescent="0.2">
      <c r="A73" s="1">
        <v>720</v>
      </c>
      <c r="B73">
        <v>2.32497871500001E-2</v>
      </c>
      <c r="C73">
        <v>4.6942075749998903E-2</v>
      </c>
    </row>
    <row r="74" spans="1:3" x14ac:dyDescent="0.2">
      <c r="A74" s="1">
        <v>730</v>
      </c>
      <c r="B74">
        <v>2.4155965950000101E-2</v>
      </c>
      <c r="C74">
        <v>4.83805045499998E-2</v>
      </c>
    </row>
    <row r="75" spans="1:3" x14ac:dyDescent="0.2">
      <c r="A75" s="1">
        <v>740</v>
      </c>
      <c r="B75">
        <v>2.4776515250000099E-2</v>
      </c>
      <c r="C75">
        <v>5.0242233050000702E-2</v>
      </c>
    </row>
    <row r="76" spans="1:3" x14ac:dyDescent="0.2">
      <c r="A76" s="1">
        <v>750</v>
      </c>
      <c r="B76">
        <v>2.561170255E-2</v>
      </c>
      <c r="C76">
        <v>5.1046154149999898E-2</v>
      </c>
    </row>
    <row r="77" spans="1:3" x14ac:dyDescent="0.2">
      <c r="A77" s="1">
        <v>760</v>
      </c>
      <c r="B77">
        <v>2.62708300000003E-2</v>
      </c>
      <c r="C77">
        <v>5.2814199750000401E-2</v>
      </c>
    </row>
    <row r="78" spans="1:3" x14ac:dyDescent="0.2">
      <c r="A78" s="1">
        <v>770</v>
      </c>
      <c r="B78">
        <v>2.7047909100000499E-2</v>
      </c>
      <c r="C78">
        <v>5.4142030550000698E-2</v>
      </c>
    </row>
    <row r="79" spans="1:3" x14ac:dyDescent="0.2">
      <c r="A79" s="1">
        <v>780</v>
      </c>
      <c r="B79">
        <v>2.7873237050000901E-2</v>
      </c>
      <c r="C79">
        <v>5.5418928150000102E-2</v>
      </c>
    </row>
    <row r="80" spans="1:3" x14ac:dyDescent="0.2">
      <c r="A80" s="1">
        <v>790</v>
      </c>
      <c r="B80">
        <v>2.8433684599999801E-2</v>
      </c>
      <c r="C80">
        <v>5.6996315749999797E-2</v>
      </c>
    </row>
    <row r="81" spans="1:3" x14ac:dyDescent="0.2">
      <c r="A81" s="1">
        <v>800</v>
      </c>
      <c r="B81">
        <v>2.8736281499999801E-2</v>
      </c>
      <c r="C81">
        <v>5.8234521299999203E-2</v>
      </c>
    </row>
    <row r="82" spans="1:3" x14ac:dyDescent="0.2">
      <c r="A82" s="1">
        <v>810</v>
      </c>
      <c r="B82">
        <v>2.9706805949999901E-2</v>
      </c>
      <c r="C82">
        <v>5.9592803549999802E-2</v>
      </c>
    </row>
    <row r="83" spans="1:3" x14ac:dyDescent="0.2">
      <c r="A83" s="1">
        <v>820</v>
      </c>
      <c r="B83">
        <v>3.0454628799999699E-2</v>
      </c>
      <c r="C83">
        <v>6.1263796350001301E-2</v>
      </c>
    </row>
    <row r="84" spans="1:3" x14ac:dyDescent="0.2">
      <c r="A84" s="1">
        <v>830</v>
      </c>
      <c r="B84">
        <v>3.1447866750000802E-2</v>
      </c>
      <c r="C84">
        <v>6.2826797699998896E-2</v>
      </c>
    </row>
    <row r="85" spans="1:3" x14ac:dyDescent="0.2">
      <c r="A85" s="1">
        <v>840</v>
      </c>
      <c r="B85">
        <v>3.2403039899999403E-2</v>
      </c>
      <c r="C85">
        <v>6.4353524249998906E-2</v>
      </c>
    </row>
    <row r="86" spans="1:3" x14ac:dyDescent="0.2">
      <c r="A86" s="1">
        <v>850</v>
      </c>
      <c r="B86">
        <v>3.2945751699999803E-2</v>
      </c>
      <c r="C86">
        <v>6.6015714099999498E-2</v>
      </c>
    </row>
    <row r="87" spans="1:3" x14ac:dyDescent="0.2">
      <c r="A87" s="1">
        <v>860</v>
      </c>
      <c r="B87">
        <v>3.3216783399999603E-2</v>
      </c>
      <c r="C87">
        <v>6.7583448399999496E-2</v>
      </c>
    </row>
    <row r="88" spans="1:3" x14ac:dyDescent="0.2">
      <c r="A88" s="1">
        <v>870</v>
      </c>
      <c r="B88">
        <v>3.3925428900000297E-2</v>
      </c>
      <c r="C88">
        <v>6.9240427349998801E-2</v>
      </c>
    </row>
    <row r="89" spans="1:3" x14ac:dyDescent="0.2">
      <c r="A89" s="1">
        <v>880</v>
      </c>
      <c r="B89">
        <v>3.5006600400000899E-2</v>
      </c>
      <c r="C89">
        <v>7.0742296649997899E-2</v>
      </c>
    </row>
    <row r="90" spans="1:3" x14ac:dyDescent="0.2">
      <c r="A90" s="1">
        <v>890</v>
      </c>
      <c r="B90">
        <v>3.5822888000002703E-2</v>
      </c>
      <c r="C90">
        <v>7.2429049950000005E-2</v>
      </c>
    </row>
    <row r="91" spans="1:3" x14ac:dyDescent="0.2">
      <c r="A91" s="1">
        <v>900</v>
      </c>
      <c r="B91">
        <v>3.6710827249998301E-2</v>
      </c>
      <c r="C91">
        <v>7.39936476499998E-2</v>
      </c>
    </row>
    <row r="92" spans="1:3" x14ac:dyDescent="0.2">
      <c r="A92" s="1">
        <v>910</v>
      </c>
      <c r="B92">
        <v>3.75053605499992E-2</v>
      </c>
      <c r="C92">
        <v>7.59649987000003E-2</v>
      </c>
    </row>
    <row r="93" spans="1:3" x14ac:dyDescent="0.2">
      <c r="A93" s="1">
        <v>920</v>
      </c>
      <c r="B93">
        <v>3.8043709099999698E-2</v>
      </c>
      <c r="C93">
        <v>7.7752955150001593E-2</v>
      </c>
    </row>
    <row r="94" spans="1:3" x14ac:dyDescent="0.2">
      <c r="A94" s="1">
        <v>930</v>
      </c>
      <c r="B94">
        <v>3.8409281850000802E-2</v>
      </c>
      <c r="C94">
        <v>7.9110842200000003E-2</v>
      </c>
    </row>
    <row r="95" spans="1:3" x14ac:dyDescent="0.2">
      <c r="A95" s="1">
        <v>940</v>
      </c>
      <c r="B95">
        <v>3.9174718149998698E-2</v>
      </c>
      <c r="C95">
        <v>8.10633125000009E-2</v>
      </c>
    </row>
    <row r="96" spans="1:3" x14ac:dyDescent="0.2">
      <c r="A96" s="1">
        <v>950</v>
      </c>
      <c r="B96">
        <v>4.0788619900001703E-2</v>
      </c>
      <c r="C96">
        <v>8.3301713349998599E-2</v>
      </c>
    </row>
    <row r="97" spans="1:3" x14ac:dyDescent="0.2">
      <c r="A97" s="1">
        <v>960</v>
      </c>
      <c r="B97">
        <v>4.1799162299999103E-2</v>
      </c>
      <c r="C97">
        <v>8.4748146900000806E-2</v>
      </c>
    </row>
    <row r="98" spans="1:3" x14ac:dyDescent="0.2">
      <c r="A98" s="1">
        <v>970</v>
      </c>
      <c r="B98">
        <v>4.2841400949998103E-2</v>
      </c>
      <c r="C98">
        <v>8.6863681000001206E-2</v>
      </c>
    </row>
    <row r="99" spans="1:3" x14ac:dyDescent="0.2">
      <c r="A99" s="1">
        <v>980</v>
      </c>
      <c r="B99">
        <v>4.4080230549999301E-2</v>
      </c>
      <c r="C99">
        <v>9.3340777250000395E-2</v>
      </c>
    </row>
    <row r="100" spans="1:3" x14ac:dyDescent="0.2">
      <c r="A100" s="1">
        <v>990</v>
      </c>
      <c r="B100">
        <v>4.51529928999981E-2</v>
      </c>
      <c r="C100">
        <v>9.1583079299999703E-2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FAC1-6388-6340-9F17-B6B89653B3E5}">
  <dimension ref="A1:E100"/>
  <sheetViews>
    <sheetView workbookViewId="0">
      <selection activeCell="B29" sqref="B29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6.5" bestFit="1" customWidth="1"/>
    <col min="5" max="5" width="18.6640625" bestFit="1" customWidth="1"/>
  </cols>
  <sheetData>
    <row r="1" spans="1:5" x14ac:dyDescent="0.2"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s="1">
        <v>10</v>
      </c>
      <c r="B2" s="2">
        <v>1.08597000000001E-5</v>
      </c>
      <c r="C2" s="2">
        <v>8.6325000000012002E-6</v>
      </c>
      <c r="D2" s="2">
        <v>9.5693500000035204E-6</v>
      </c>
      <c r="E2" s="2">
        <v>7.5560999999974E-6</v>
      </c>
    </row>
    <row r="3" spans="1:5" x14ac:dyDescent="0.2">
      <c r="A3" s="1">
        <v>20</v>
      </c>
      <c r="B3" s="2">
        <v>3.2974899999999697E-5</v>
      </c>
      <c r="C3" s="2">
        <v>2.3856699999998799E-5</v>
      </c>
      <c r="D3" s="2">
        <v>2.5178350000001199E-5</v>
      </c>
      <c r="E3" s="2">
        <v>2.27567000000011E-5</v>
      </c>
    </row>
    <row r="4" spans="1:5" x14ac:dyDescent="0.2">
      <c r="A4" s="1">
        <v>30</v>
      </c>
      <c r="B4" s="2">
        <v>6.4885999999999406E-5</v>
      </c>
      <c r="C4" s="2">
        <v>5.7121349999998599E-5</v>
      </c>
      <c r="D4" s="2">
        <v>4.7608249999998102E-5</v>
      </c>
      <c r="E4" s="2">
        <v>4.1838349999998E-5</v>
      </c>
    </row>
    <row r="5" spans="1:5" x14ac:dyDescent="0.2">
      <c r="A5" s="1">
        <v>40</v>
      </c>
      <c r="B5" s="2">
        <v>8.8046150000000502E-5</v>
      </c>
      <c r="C5" s="2">
        <v>7.8820250000000798E-5</v>
      </c>
      <c r="D5" s="2">
        <v>7.1197800000000899E-5</v>
      </c>
      <c r="E5" s="2">
        <v>6.4163500000000796E-5</v>
      </c>
    </row>
    <row r="6" spans="1:5" x14ac:dyDescent="0.2">
      <c r="A6" s="1">
        <v>50</v>
      </c>
      <c r="B6">
        <v>1.2934694999999999E-4</v>
      </c>
      <c r="C6">
        <v>1.0781485000000201E-4</v>
      </c>
      <c r="D6">
        <v>1.01645899999999E-4</v>
      </c>
      <c r="E6" s="2">
        <v>9.39893000000038E-5</v>
      </c>
    </row>
    <row r="7" spans="1:5" x14ac:dyDescent="0.2">
      <c r="A7" s="1">
        <v>60</v>
      </c>
      <c r="B7">
        <v>1.8712589999999999E-4</v>
      </c>
      <c r="C7">
        <v>1.4371705000000199E-4</v>
      </c>
      <c r="D7">
        <v>1.37317300000001E-4</v>
      </c>
      <c r="E7">
        <v>1.30724949999998E-4</v>
      </c>
    </row>
    <row r="8" spans="1:5" x14ac:dyDescent="0.2">
      <c r="A8" s="1">
        <v>70</v>
      </c>
      <c r="B8">
        <v>2.7243169999999602E-4</v>
      </c>
      <c r="C8">
        <v>1.9753549999999701E-4</v>
      </c>
      <c r="D8">
        <v>1.84835450000001E-4</v>
      </c>
      <c r="E8">
        <v>1.8032724999999801E-4</v>
      </c>
    </row>
    <row r="9" spans="1:5" x14ac:dyDescent="0.2">
      <c r="A9" s="1">
        <v>80</v>
      </c>
      <c r="B9">
        <v>3.1468804999999598E-4</v>
      </c>
      <c r="C9">
        <v>2.4479300000000102E-4</v>
      </c>
      <c r="D9">
        <v>2.3521029999999801E-4</v>
      </c>
      <c r="E9">
        <v>2.14163400000003E-4</v>
      </c>
    </row>
    <row r="10" spans="1:5" x14ac:dyDescent="0.2">
      <c r="A10" s="1">
        <v>90</v>
      </c>
      <c r="B10">
        <v>4.0590094999999702E-4</v>
      </c>
      <c r="C10">
        <v>3.0413430000000001E-4</v>
      </c>
      <c r="D10">
        <v>3.2619610000000199E-4</v>
      </c>
      <c r="E10">
        <v>2.7321834999999701E-4</v>
      </c>
    </row>
    <row r="11" spans="1:5" x14ac:dyDescent="0.2">
      <c r="A11" s="1">
        <v>100</v>
      </c>
      <c r="B11">
        <v>4.9413084999999895E-4</v>
      </c>
      <c r="C11">
        <v>3.73382150000005E-4</v>
      </c>
      <c r="D11">
        <v>3.4911784999999598E-4</v>
      </c>
      <c r="E11">
        <v>3.3552284999999101E-4</v>
      </c>
    </row>
    <row r="12" spans="1:5" x14ac:dyDescent="0.2">
      <c r="A12" s="1">
        <v>110</v>
      </c>
      <c r="B12">
        <v>6.0875679999998998E-4</v>
      </c>
      <c r="C12">
        <v>5.5548374999999305E-4</v>
      </c>
      <c r="D12">
        <v>4.45827899999992E-4</v>
      </c>
      <c r="E12">
        <v>3.97505299999997E-4</v>
      </c>
    </row>
    <row r="13" spans="1:5" x14ac:dyDescent="0.2">
      <c r="A13" s="1">
        <v>120</v>
      </c>
      <c r="B13">
        <v>6.8344175000000504E-4</v>
      </c>
      <c r="C13">
        <v>5.2325534999999299E-4</v>
      </c>
      <c r="D13">
        <v>5.5469059999999895E-4</v>
      </c>
      <c r="E13">
        <v>4.7108840000000202E-4</v>
      </c>
    </row>
    <row r="14" spans="1:5" x14ac:dyDescent="0.2">
      <c r="A14" s="1">
        <v>130</v>
      </c>
      <c r="B14">
        <v>7.9909075000000299E-4</v>
      </c>
      <c r="C14">
        <v>6.13912250000003E-4</v>
      </c>
      <c r="D14">
        <v>6.5199315000000202E-4</v>
      </c>
      <c r="E14">
        <v>5.4664425000000203E-4</v>
      </c>
    </row>
    <row r="15" spans="1:5" x14ac:dyDescent="0.2">
      <c r="A15" s="1">
        <v>140</v>
      </c>
      <c r="B15">
        <v>9.1575109999999203E-4</v>
      </c>
      <c r="C15">
        <v>7.0552090000000004E-4</v>
      </c>
      <c r="D15">
        <v>7.1691015000000197E-4</v>
      </c>
      <c r="E15">
        <v>6.3127460000001704E-4</v>
      </c>
    </row>
    <row r="16" spans="1:5" x14ac:dyDescent="0.2">
      <c r="A16" s="1">
        <v>150</v>
      </c>
      <c r="B16">
        <v>1.0374812499999899E-3</v>
      </c>
      <c r="C16">
        <v>7.9784674999999695E-4</v>
      </c>
      <c r="D16">
        <v>8.3667669999999401E-4</v>
      </c>
      <c r="E16">
        <v>7.3912400000000203E-4</v>
      </c>
    </row>
    <row r="17" spans="1:5" x14ac:dyDescent="0.2">
      <c r="A17" s="1">
        <v>160</v>
      </c>
      <c r="B17">
        <v>1.21180095E-3</v>
      </c>
      <c r="C17">
        <v>9.6456409999999798E-4</v>
      </c>
      <c r="D17">
        <v>8.6902000000000897E-4</v>
      </c>
      <c r="E17">
        <v>7.9350400000002201E-4</v>
      </c>
    </row>
    <row r="18" spans="1:5" x14ac:dyDescent="0.2">
      <c r="A18" s="1">
        <v>170</v>
      </c>
      <c r="B18">
        <v>1.4335476500000001E-3</v>
      </c>
      <c r="C18">
        <v>1.04151619999999E-3</v>
      </c>
      <c r="D18">
        <v>1.03316655E-3</v>
      </c>
      <c r="E18">
        <v>9.1053170000000004E-4</v>
      </c>
    </row>
    <row r="19" spans="1:5" x14ac:dyDescent="0.2">
      <c r="A19" s="1">
        <v>180</v>
      </c>
      <c r="B19">
        <v>1.4675974499999899E-3</v>
      </c>
      <c r="C19">
        <v>1.2635265E-3</v>
      </c>
      <c r="D19">
        <v>1.1287041000000099E-3</v>
      </c>
      <c r="E19">
        <v>1.11464219999999E-3</v>
      </c>
    </row>
    <row r="20" spans="1:5" x14ac:dyDescent="0.2">
      <c r="A20" s="1">
        <v>190</v>
      </c>
      <c r="B20">
        <v>1.6704070999999799E-3</v>
      </c>
      <c r="C20">
        <v>1.6102655999999901E-3</v>
      </c>
      <c r="D20">
        <v>1.38654430000002E-3</v>
      </c>
      <c r="E20">
        <v>1.1979161999999899E-3</v>
      </c>
    </row>
    <row r="21" spans="1:5" x14ac:dyDescent="0.2">
      <c r="A21" s="1">
        <v>200</v>
      </c>
      <c r="B21">
        <v>1.8405078000000099E-3</v>
      </c>
      <c r="C21">
        <v>1.4739705500000199E-3</v>
      </c>
      <c r="D21">
        <v>1.32990979999993E-3</v>
      </c>
      <c r="E21">
        <v>1.3104747500000001E-3</v>
      </c>
    </row>
    <row r="22" spans="1:5" x14ac:dyDescent="0.2">
      <c r="A22" s="1">
        <v>210</v>
      </c>
      <c r="B22">
        <v>2.0306167999999901E-3</v>
      </c>
      <c r="C22">
        <v>1.6757999999999901E-3</v>
      </c>
      <c r="D22">
        <v>1.4865194999999999E-3</v>
      </c>
      <c r="E22">
        <v>1.44142315000005E-3</v>
      </c>
    </row>
    <row r="23" spans="1:5" x14ac:dyDescent="0.2">
      <c r="A23" s="1">
        <v>220</v>
      </c>
      <c r="B23">
        <v>2.3953526500000199E-3</v>
      </c>
      <c r="C23">
        <v>1.7868267499999799E-3</v>
      </c>
      <c r="D23">
        <v>1.7363793499999901E-3</v>
      </c>
      <c r="E23">
        <v>1.61511604999999E-3</v>
      </c>
    </row>
    <row r="24" spans="1:5" x14ac:dyDescent="0.2">
      <c r="A24" s="1">
        <v>230</v>
      </c>
      <c r="B24">
        <v>2.4943279999999702E-3</v>
      </c>
      <c r="C24">
        <v>1.8922758500000199E-3</v>
      </c>
      <c r="D24">
        <v>1.7846169499999901E-3</v>
      </c>
      <c r="E24">
        <v>1.62631005E-3</v>
      </c>
    </row>
    <row r="25" spans="1:5" x14ac:dyDescent="0.2">
      <c r="A25" s="1">
        <v>240</v>
      </c>
      <c r="B25">
        <v>2.5557804499999801E-3</v>
      </c>
      <c r="C25">
        <v>1.98588675000003E-3</v>
      </c>
      <c r="D25">
        <v>1.8887357500000099E-3</v>
      </c>
      <c r="E25">
        <v>1.76884105E-3</v>
      </c>
    </row>
    <row r="26" spans="1:5" x14ac:dyDescent="0.2">
      <c r="A26" s="1">
        <v>250</v>
      </c>
      <c r="B26">
        <v>2.9415359999999699E-3</v>
      </c>
      <c r="C26">
        <v>2.1402098499999599E-3</v>
      </c>
      <c r="D26">
        <v>2.1095143999999601E-3</v>
      </c>
      <c r="E26">
        <v>1.90332405000002E-3</v>
      </c>
    </row>
    <row r="27" spans="1:5" x14ac:dyDescent="0.2">
      <c r="A27" s="1">
        <v>260</v>
      </c>
      <c r="B27">
        <v>3.1932404999999099E-3</v>
      </c>
      <c r="C27">
        <v>2.3196237999999199E-3</v>
      </c>
      <c r="D27">
        <v>2.2231739000000399E-3</v>
      </c>
      <c r="E27">
        <v>2.0613326999999199E-3</v>
      </c>
    </row>
    <row r="28" spans="1:5" x14ac:dyDescent="0.2">
      <c r="A28" s="1">
        <v>270</v>
      </c>
      <c r="B28">
        <v>3.3808535999999699E-3</v>
      </c>
      <c r="C28">
        <v>2.5392926000000001E-3</v>
      </c>
      <c r="D28">
        <v>2.4340478500000299E-3</v>
      </c>
      <c r="E28">
        <v>2.20311135000004E-3</v>
      </c>
    </row>
    <row r="29" spans="1:5" x14ac:dyDescent="0.2">
      <c r="A29" s="1">
        <v>280</v>
      </c>
      <c r="B29">
        <v>3.6391303000000001E-3</v>
      </c>
      <c r="C29">
        <v>2.6870563500001202E-3</v>
      </c>
      <c r="D29">
        <v>2.59884305000008E-3</v>
      </c>
      <c r="E29">
        <v>2.3491420999999599E-3</v>
      </c>
    </row>
    <row r="30" spans="1:5" x14ac:dyDescent="0.2">
      <c r="A30" s="1">
        <v>290</v>
      </c>
      <c r="B30">
        <v>4.06941334999997E-3</v>
      </c>
      <c r="C30">
        <v>2.9233094500000101E-3</v>
      </c>
      <c r="D30">
        <v>2.8109205500000201E-3</v>
      </c>
      <c r="E30">
        <v>2.4962330500000601E-3</v>
      </c>
    </row>
    <row r="31" spans="1:5" x14ac:dyDescent="0.2">
      <c r="A31" s="1">
        <v>300</v>
      </c>
      <c r="B31">
        <v>4.3517714000000001E-3</v>
      </c>
      <c r="C31">
        <v>3.09693639999997E-3</v>
      </c>
      <c r="D31">
        <v>2.9981407499999999E-3</v>
      </c>
      <c r="E31">
        <v>2.7566037499999699E-3</v>
      </c>
    </row>
    <row r="32" spans="1:5" x14ac:dyDescent="0.2">
      <c r="A32" s="1">
        <v>310</v>
      </c>
      <c r="B32">
        <v>4.3981908000000104E-3</v>
      </c>
      <c r="C32">
        <v>3.6680552499999998E-3</v>
      </c>
      <c r="D32">
        <v>3.20161329999997E-3</v>
      </c>
      <c r="E32">
        <v>2.9767116500000598E-3</v>
      </c>
    </row>
    <row r="33" spans="1:5" x14ac:dyDescent="0.2">
      <c r="A33" s="1">
        <v>320</v>
      </c>
      <c r="B33">
        <v>4.7994309999999504E-3</v>
      </c>
      <c r="C33">
        <v>3.4857989499999598E-3</v>
      </c>
      <c r="D33">
        <v>3.3707133500000099E-3</v>
      </c>
      <c r="E33">
        <v>3.14182284999997E-3</v>
      </c>
    </row>
    <row r="34" spans="1:5" x14ac:dyDescent="0.2">
      <c r="A34" s="1">
        <v>330</v>
      </c>
      <c r="B34">
        <v>5.10077805000002E-3</v>
      </c>
      <c r="C34">
        <v>3.7481804000000399E-3</v>
      </c>
      <c r="D34">
        <v>3.56559310000008E-3</v>
      </c>
      <c r="E34">
        <v>3.3176628000000001E-3</v>
      </c>
    </row>
    <row r="35" spans="1:5" x14ac:dyDescent="0.2">
      <c r="A35" s="1">
        <v>340</v>
      </c>
      <c r="B35">
        <v>5.5199936999999304E-3</v>
      </c>
      <c r="C35">
        <v>3.9511216000000099E-3</v>
      </c>
      <c r="D35">
        <v>3.8305541500000201E-3</v>
      </c>
      <c r="E35">
        <v>3.55656385000004E-3</v>
      </c>
    </row>
    <row r="36" spans="1:5" x14ac:dyDescent="0.2">
      <c r="A36" s="1">
        <v>350</v>
      </c>
      <c r="B36">
        <v>5.66228510000002E-3</v>
      </c>
      <c r="C36">
        <v>4.2481101000000302E-3</v>
      </c>
      <c r="D36">
        <v>3.9872915000001398E-3</v>
      </c>
      <c r="E36">
        <v>3.7631941499999899E-3</v>
      </c>
    </row>
    <row r="37" spans="1:5" x14ac:dyDescent="0.2">
      <c r="A37" s="1">
        <v>360</v>
      </c>
      <c r="B37">
        <v>5.9402176000000698E-3</v>
      </c>
      <c r="C37">
        <v>4.4630583999999097E-3</v>
      </c>
      <c r="D37">
        <v>4.2923303000000201E-3</v>
      </c>
      <c r="E37">
        <v>3.9238023499999298E-3</v>
      </c>
    </row>
    <row r="38" spans="1:5" x14ac:dyDescent="0.2">
      <c r="A38" s="1">
        <v>370</v>
      </c>
      <c r="B38">
        <v>6.4159160000000397E-3</v>
      </c>
      <c r="C38">
        <v>4.6664220999999796E-3</v>
      </c>
      <c r="D38">
        <v>4.5577082499998504E-3</v>
      </c>
      <c r="E38">
        <v>4.1135685499998596E-3</v>
      </c>
    </row>
    <row r="39" spans="1:5" x14ac:dyDescent="0.2">
      <c r="A39" s="1">
        <v>380</v>
      </c>
      <c r="B39">
        <v>6.7312786500000497E-3</v>
      </c>
      <c r="C39">
        <v>4.8857169500000101E-3</v>
      </c>
      <c r="D39">
        <v>4.7555250499999799E-3</v>
      </c>
      <c r="E39">
        <v>4.3729292499999203E-3</v>
      </c>
    </row>
    <row r="40" spans="1:5" x14ac:dyDescent="0.2">
      <c r="A40" s="1">
        <v>390</v>
      </c>
      <c r="B40">
        <v>7.0351393999998901E-3</v>
      </c>
      <c r="C40">
        <v>5.1620186000000002E-3</v>
      </c>
      <c r="D40">
        <v>5.0183007499998399E-3</v>
      </c>
      <c r="E40">
        <v>4.6204985500000999E-3</v>
      </c>
    </row>
    <row r="41" spans="1:5" x14ac:dyDescent="0.2">
      <c r="A41" s="1">
        <v>400</v>
      </c>
      <c r="B41">
        <v>7.4232555499999997E-3</v>
      </c>
      <c r="C41">
        <v>6.1804285000000396E-3</v>
      </c>
      <c r="D41">
        <v>5.8643459000000597E-3</v>
      </c>
      <c r="E41">
        <v>4.8527236999998703E-3</v>
      </c>
    </row>
    <row r="42" spans="1:5" x14ac:dyDescent="0.2">
      <c r="A42" s="1">
        <v>410</v>
      </c>
      <c r="B42">
        <v>7.7261193499999596E-3</v>
      </c>
      <c r="C42">
        <v>5.9338780500000502E-3</v>
      </c>
      <c r="D42">
        <v>5.4896012500000799E-3</v>
      </c>
      <c r="E42">
        <v>5.0195112999999103E-3</v>
      </c>
    </row>
    <row r="43" spans="1:5" x14ac:dyDescent="0.2">
      <c r="A43" s="1">
        <v>420</v>
      </c>
      <c r="B43">
        <v>8.0965824999998E-3</v>
      </c>
      <c r="C43">
        <v>6.2717140000001902E-3</v>
      </c>
      <c r="D43">
        <v>5.8504596500002304E-3</v>
      </c>
      <c r="E43">
        <v>5.1664592000001596E-3</v>
      </c>
    </row>
    <row r="44" spans="1:5" x14ac:dyDescent="0.2">
      <c r="A44" s="1">
        <v>430</v>
      </c>
      <c r="B44">
        <v>8.4569968000001092E-3</v>
      </c>
      <c r="C44">
        <v>6.43948829999994E-3</v>
      </c>
      <c r="D44">
        <v>5.9365008500002099E-3</v>
      </c>
      <c r="E44">
        <v>5.5078678999999301E-3</v>
      </c>
    </row>
    <row r="45" spans="1:5" x14ac:dyDescent="0.2">
      <c r="A45" s="1">
        <v>440</v>
      </c>
      <c r="B45">
        <v>9.2732368000000894E-3</v>
      </c>
      <c r="C45">
        <v>6.8742942999996601E-3</v>
      </c>
      <c r="D45">
        <v>6.29284690000027E-3</v>
      </c>
      <c r="E45">
        <v>5.7851507999999701E-3</v>
      </c>
    </row>
    <row r="46" spans="1:5" x14ac:dyDescent="0.2">
      <c r="A46" s="1">
        <v>450</v>
      </c>
      <c r="B46">
        <v>9.4180698999999802E-3</v>
      </c>
      <c r="C46">
        <v>7.2190917999998602E-3</v>
      </c>
      <c r="D46">
        <v>6.5923667000000697E-3</v>
      </c>
      <c r="E46">
        <v>6.0354544000000799E-3</v>
      </c>
    </row>
    <row r="47" spans="1:5" x14ac:dyDescent="0.2">
      <c r="A47" s="1">
        <v>460</v>
      </c>
      <c r="B47">
        <v>9.6330207499997593E-3</v>
      </c>
      <c r="C47">
        <v>7.2855747000000999E-3</v>
      </c>
      <c r="D47">
        <v>6.7704603500000999E-3</v>
      </c>
      <c r="E47">
        <v>6.2590584499998703E-3</v>
      </c>
    </row>
    <row r="48" spans="1:5" x14ac:dyDescent="0.2">
      <c r="A48" s="1">
        <v>470</v>
      </c>
      <c r="B48">
        <v>1.0081825149999999E-2</v>
      </c>
      <c r="C48">
        <v>8.0456389000002695E-3</v>
      </c>
      <c r="D48">
        <v>7.6642900500001297E-3</v>
      </c>
      <c r="E48">
        <v>6.5623740999996901E-3</v>
      </c>
    </row>
    <row r="49" spans="1:5" x14ac:dyDescent="0.2">
      <c r="A49" s="1">
        <v>480</v>
      </c>
      <c r="B49">
        <v>1.0772779549999899E-2</v>
      </c>
      <c r="C49">
        <v>8.1073930000000495E-3</v>
      </c>
      <c r="D49">
        <v>7.6700166500000199E-3</v>
      </c>
      <c r="E49">
        <v>6.8920273999998997E-3</v>
      </c>
    </row>
    <row r="50" spans="1:5" x14ac:dyDescent="0.2">
      <c r="A50" s="1">
        <v>490</v>
      </c>
      <c r="B50">
        <v>1.1155841850000099E-2</v>
      </c>
      <c r="C50">
        <v>8.2365556999999204E-3</v>
      </c>
      <c r="D50">
        <v>7.8704882999998498E-3</v>
      </c>
      <c r="E50">
        <v>7.1297632499998497E-3</v>
      </c>
    </row>
    <row r="51" spans="1:5" x14ac:dyDescent="0.2">
      <c r="A51" s="1">
        <v>500</v>
      </c>
      <c r="B51">
        <v>1.1389719299999899E-2</v>
      </c>
      <c r="C51">
        <v>8.58948184999999E-3</v>
      </c>
      <c r="D51">
        <v>8.1516937999997294E-3</v>
      </c>
      <c r="E51">
        <v>7.3174995000000404E-3</v>
      </c>
    </row>
    <row r="52" spans="1:5" x14ac:dyDescent="0.2">
      <c r="A52" s="1">
        <v>510</v>
      </c>
      <c r="B52">
        <v>1.1779667900000099E-2</v>
      </c>
      <c r="C52">
        <v>8.8858735999998804E-3</v>
      </c>
      <c r="D52">
        <v>8.5359474499999699E-3</v>
      </c>
      <c r="E52">
        <v>7.6435543499998801E-3</v>
      </c>
    </row>
    <row r="53" spans="1:5" x14ac:dyDescent="0.2">
      <c r="A53" s="1">
        <v>520</v>
      </c>
      <c r="B53">
        <v>1.21834788499999E-2</v>
      </c>
      <c r="C53">
        <v>1.00231571999999E-2</v>
      </c>
      <c r="D53">
        <v>8.8416112500000008E-3</v>
      </c>
      <c r="E53">
        <v>8.1378427000000607E-3</v>
      </c>
    </row>
    <row r="54" spans="1:5" x14ac:dyDescent="0.2">
      <c r="A54" s="1">
        <v>530</v>
      </c>
      <c r="B54">
        <v>1.26794223500002E-2</v>
      </c>
      <c r="C54">
        <v>9.6123001000000402E-3</v>
      </c>
      <c r="D54">
        <v>9.19505354999978E-3</v>
      </c>
      <c r="E54">
        <v>8.4227075000001105E-3</v>
      </c>
    </row>
    <row r="55" spans="1:5" x14ac:dyDescent="0.2">
      <c r="A55" s="1">
        <v>540</v>
      </c>
      <c r="B55">
        <v>1.3154111649999901E-2</v>
      </c>
      <c r="C55">
        <v>1.0004273000000501E-2</v>
      </c>
      <c r="D55">
        <v>9.5578541999998302E-3</v>
      </c>
      <c r="E55">
        <v>8.7540059999994899E-3</v>
      </c>
    </row>
    <row r="56" spans="1:5" x14ac:dyDescent="0.2">
      <c r="A56" s="1">
        <v>550</v>
      </c>
      <c r="B56">
        <v>1.35747104999998E-2</v>
      </c>
      <c r="C56">
        <v>1.03435717999998E-2</v>
      </c>
      <c r="D56">
        <v>9.8718427999999695E-3</v>
      </c>
      <c r="E56">
        <v>9.1689862000006103E-3</v>
      </c>
    </row>
    <row r="57" spans="1:5" x14ac:dyDescent="0.2">
      <c r="A57" s="1">
        <v>560</v>
      </c>
      <c r="B57">
        <v>1.41103735499998E-2</v>
      </c>
      <c r="C57">
        <v>1.0689374099999999E-2</v>
      </c>
      <c r="D57">
        <v>1.0215130049999899E-2</v>
      </c>
      <c r="E57">
        <v>1.0277589299999799E-2</v>
      </c>
    </row>
    <row r="58" spans="1:5" x14ac:dyDescent="0.2">
      <c r="A58" s="1">
        <v>570</v>
      </c>
      <c r="B58">
        <v>1.46062407500002E-2</v>
      </c>
      <c r="C58">
        <v>1.10891314500001E-2</v>
      </c>
      <c r="D58">
        <v>1.0532366249999999E-2</v>
      </c>
      <c r="E58">
        <v>9.6902763500000995E-3</v>
      </c>
    </row>
    <row r="59" spans="1:5" x14ac:dyDescent="0.2">
      <c r="A59" s="1">
        <v>580</v>
      </c>
      <c r="B59">
        <v>1.54132464499999E-2</v>
      </c>
      <c r="C59">
        <v>1.15741049999995E-2</v>
      </c>
      <c r="D59">
        <v>1.10278936499996E-2</v>
      </c>
      <c r="E59">
        <v>1.0094000049999901E-2</v>
      </c>
    </row>
    <row r="60" spans="1:5" x14ac:dyDescent="0.2">
      <c r="A60" s="1">
        <v>590</v>
      </c>
      <c r="B60">
        <v>1.64118680000001E-2</v>
      </c>
      <c r="C60">
        <v>1.19411342000002E-2</v>
      </c>
      <c r="D60">
        <v>1.12946754000001E-2</v>
      </c>
      <c r="E60">
        <v>1.04972636499997E-2</v>
      </c>
    </row>
    <row r="61" spans="1:5" x14ac:dyDescent="0.2">
      <c r="A61" s="1">
        <v>600</v>
      </c>
      <c r="B61">
        <v>1.6409192049999698E-2</v>
      </c>
      <c r="C61">
        <v>1.2141746849999699E-2</v>
      </c>
      <c r="D61">
        <v>1.16503581500003E-2</v>
      </c>
      <c r="E61">
        <v>1.07597761500004E-2</v>
      </c>
    </row>
    <row r="62" spans="1:5" x14ac:dyDescent="0.2">
      <c r="A62" s="1">
        <v>610</v>
      </c>
      <c r="B62">
        <v>1.7189313949999799E-2</v>
      </c>
      <c r="C62">
        <v>1.2680263699999901E-2</v>
      </c>
      <c r="D62">
        <v>1.207119245E-2</v>
      </c>
      <c r="E62">
        <v>1.1137402300000101E-2</v>
      </c>
    </row>
    <row r="63" spans="1:5" x14ac:dyDescent="0.2">
      <c r="A63" s="1">
        <v>620</v>
      </c>
      <c r="B63">
        <v>1.7472946649999301E-2</v>
      </c>
      <c r="C63">
        <v>1.3045561849999899E-2</v>
      </c>
      <c r="D63">
        <v>1.23832816499996E-2</v>
      </c>
      <c r="E63">
        <v>1.1428722749999599E-2</v>
      </c>
    </row>
    <row r="64" spans="1:5" x14ac:dyDescent="0.2">
      <c r="A64" s="1">
        <v>630</v>
      </c>
      <c r="B64">
        <v>1.8172397699999999E-2</v>
      </c>
      <c r="C64">
        <v>1.33907124000002E-2</v>
      </c>
      <c r="D64">
        <v>1.27994256499995E-2</v>
      </c>
      <c r="E64">
        <v>1.18694415500002E-2</v>
      </c>
    </row>
    <row r="65" spans="1:5" x14ac:dyDescent="0.2">
      <c r="A65" s="1">
        <v>640</v>
      </c>
      <c r="B65">
        <v>1.8484153799999702E-2</v>
      </c>
      <c r="C65">
        <v>1.38981896499997E-2</v>
      </c>
      <c r="D65">
        <v>1.3183185400000101E-2</v>
      </c>
      <c r="E65">
        <v>1.21295342500001E-2</v>
      </c>
    </row>
    <row r="66" spans="1:5" x14ac:dyDescent="0.2">
      <c r="A66" s="1">
        <v>650</v>
      </c>
      <c r="B66">
        <v>1.9322397800000699E-2</v>
      </c>
      <c r="C66">
        <v>1.4325415300000199E-2</v>
      </c>
      <c r="D66">
        <v>1.3728267799999999E-2</v>
      </c>
      <c r="E66">
        <v>1.2642819499999999E-2</v>
      </c>
    </row>
    <row r="67" spans="1:5" x14ac:dyDescent="0.2">
      <c r="A67" s="1">
        <v>660</v>
      </c>
      <c r="B67">
        <v>1.96537975E-2</v>
      </c>
      <c r="C67">
        <v>1.47851835999997E-2</v>
      </c>
      <c r="D67">
        <v>1.41334298000003E-2</v>
      </c>
      <c r="E67">
        <v>1.2911470949999899E-2</v>
      </c>
    </row>
    <row r="68" spans="1:5" x14ac:dyDescent="0.2">
      <c r="A68" s="1">
        <v>670</v>
      </c>
      <c r="B68">
        <v>2.0201473249998901E-2</v>
      </c>
      <c r="C68">
        <v>1.52013161999999E-2</v>
      </c>
      <c r="D68">
        <v>1.4465524249999801E-2</v>
      </c>
      <c r="E68">
        <v>1.33684467999998E-2</v>
      </c>
    </row>
    <row r="69" spans="1:5" x14ac:dyDescent="0.2">
      <c r="A69" s="1">
        <v>680</v>
      </c>
      <c r="B69">
        <v>2.0618829749999502E-2</v>
      </c>
      <c r="C69">
        <v>1.58310128500001E-2</v>
      </c>
      <c r="D69">
        <v>1.4922822050001699E-2</v>
      </c>
      <c r="E69">
        <v>1.37760690500005E-2</v>
      </c>
    </row>
    <row r="70" spans="1:5" x14ac:dyDescent="0.2">
      <c r="A70" s="1">
        <v>690</v>
      </c>
      <c r="B70">
        <v>2.19613288999994E-2</v>
      </c>
      <c r="C70">
        <v>1.6163103449999699E-2</v>
      </c>
      <c r="D70">
        <v>1.5314351900000699E-2</v>
      </c>
      <c r="E70">
        <v>1.42028072499986E-2</v>
      </c>
    </row>
    <row r="71" spans="1:5" x14ac:dyDescent="0.2">
      <c r="A71" s="1">
        <v>700</v>
      </c>
      <c r="B71">
        <v>2.2136603649999299E-2</v>
      </c>
      <c r="C71">
        <v>1.66439540999999E-2</v>
      </c>
      <c r="D71">
        <v>1.5757143349999898E-2</v>
      </c>
      <c r="E71">
        <v>1.45523761000006E-2</v>
      </c>
    </row>
    <row r="72" spans="1:5" x14ac:dyDescent="0.2">
      <c r="A72" s="1">
        <v>710</v>
      </c>
      <c r="B72">
        <v>2.25047272000004E-2</v>
      </c>
      <c r="C72">
        <v>1.73337314499999E-2</v>
      </c>
      <c r="D72">
        <v>1.6263962850000199E-2</v>
      </c>
      <c r="E72">
        <v>1.5106450199999301E-2</v>
      </c>
    </row>
    <row r="73" spans="1:5" x14ac:dyDescent="0.2">
      <c r="A73" s="1">
        <v>720</v>
      </c>
      <c r="B73">
        <v>2.3303638300000099E-2</v>
      </c>
      <c r="C73">
        <v>1.7549432949999701E-2</v>
      </c>
      <c r="D73">
        <v>1.66776882500006E-2</v>
      </c>
      <c r="E73">
        <v>1.54447642500006E-2</v>
      </c>
    </row>
    <row r="74" spans="1:5" x14ac:dyDescent="0.2">
      <c r="A74" s="1">
        <v>730</v>
      </c>
      <c r="B74">
        <v>2.39748790999996E-2</v>
      </c>
      <c r="C74">
        <v>1.8043827499998898E-2</v>
      </c>
      <c r="D74">
        <v>1.72110138000004E-2</v>
      </c>
      <c r="E74">
        <v>1.5794598849999598E-2</v>
      </c>
    </row>
    <row r="75" spans="1:5" x14ac:dyDescent="0.2">
      <c r="A75" s="1">
        <v>740</v>
      </c>
      <c r="B75">
        <v>2.4318862800000202E-2</v>
      </c>
      <c r="C75">
        <v>1.86030202000004E-2</v>
      </c>
      <c r="D75">
        <v>1.7598839799999402E-2</v>
      </c>
      <c r="E75">
        <v>1.6281722149999501E-2</v>
      </c>
    </row>
    <row r="76" spans="1:5" x14ac:dyDescent="0.2">
      <c r="A76" s="1">
        <v>750</v>
      </c>
      <c r="B76">
        <v>2.51188375500003E-2</v>
      </c>
      <c r="C76">
        <v>1.9454874200000201E-2</v>
      </c>
      <c r="D76">
        <v>1.8210668100000001E-2</v>
      </c>
      <c r="E76">
        <v>1.66439042000011E-2</v>
      </c>
    </row>
    <row r="77" spans="1:5" x14ac:dyDescent="0.2">
      <c r="A77" s="1">
        <v>760</v>
      </c>
      <c r="B77">
        <v>2.5939879750001098E-2</v>
      </c>
      <c r="C77">
        <v>1.94273586499999E-2</v>
      </c>
      <c r="D77">
        <v>1.8489981900000101E-2</v>
      </c>
      <c r="E77">
        <v>1.7555115900000098E-2</v>
      </c>
    </row>
    <row r="78" spans="1:5" x14ac:dyDescent="0.2">
      <c r="A78" s="1">
        <v>770</v>
      </c>
      <c r="B78">
        <v>2.6504006049999501E-2</v>
      </c>
      <c r="C78">
        <v>2.0104605550000001E-2</v>
      </c>
      <c r="D78">
        <v>1.9143300250000099E-2</v>
      </c>
      <c r="E78">
        <v>1.76116341999989E-2</v>
      </c>
    </row>
    <row r="79" spans="1:5" x14ac:dyDescent="0.2">
      <c r="A79" s="1">
        <v>780</v>
      </c>
      <c r="B79">
        <v>2.7555917449999599E-2</v>
      </c>
      <c r="C79">
        <v>2.0561346500000601E-2</v>
      </c>
      <c r="D79">
        <v>1.94844857999989E-2</v>
      </c>
      <c r="E79">
        <v>1.7996322600000801E-2</v>
      </c>
    </row>
    <row r="80" spans="1:5" x14ac:dyDescent="0.2">
      <c r="A80" s="1">
        <v>790</v>
      </c>
      <c r="B80">
        <v>2.8687471049999701E-2</v>
      </c>
      <c r="C80">
        <v>2.11187333499992E-2</v>
      </c>
      <c r="D80">
        <v>2.0281306200000699E-2</v>
      </c>
      <c r="E80">
        <v>1.8377199699999999E-2</v>
      </c>
    </row>
    <row r="81" spans="1:5" x14ac:dyDescent="0.2">
      <c r="A81" s="1">
        <v>800</v>
      </c>
      <c r="B81">
        <v>2.8277097099999701E-2</v>
      </c>
      <c r="C81">
        <v>2.1628589999999899E-2</v>
      </c>
      <c r="D81">
        <v>2.0568000350000299E-2</v>
      </c>
      <c r="E81">
        <v>1.8859719999999299E-2</v>
      </c>
    </row>
    <row r="82" spans="1:5" x14ac:dyDescent="0.2">
      <c r="A82" s="1">
        <v>810</v>
      </c>
      <c r="B82">
        <v>2.9436063799999999E-2</v>
      </c>
      <c r="C82">
        <v>2.20322319000004E-2</v>
      </c>
      <c r="D82">
        <v>2.1113565549998999E-2</v>
      </c>
      <c r="E82">
        <v>1.9334865099998998E-2</v>
      </c>
    </row>
    <row r="83" spans="1:5" x14ac:dyDescent="0.2">
      <c r="A83" s="1">
        <v>820</v>
      </c>
      <c r="B83">
        <v>3.1351603750000401E-2</v>
      </c>
      <c r="C83">
        <v>2.3162860150001598E-2</v>
      </c>
      <c r="D83">
        <v>2.17895529999989E-2</v>
      </c>
      <c r="E83">
        <v>1.98962084499999E-2</v>
      </c>
    </row>
    <row r="84" spans="1:5" x14ac:dyDescent="0.2">
      <c r="A84" s="1">
        <v>830</v>
      </c>
      <c r="B84">
        <v>3.0706190949999601E-2</v>
      </c>
      <c r="C84">
        <v>2.3157792900000699E-2</v>
      </c>
      <c r="D84">
        <v>2.20841366500007E-2</v>
      </c>
      <c r="E84">
        <v>2.04834035000011E-2</v>
      </c>
    </row>
    <row r="85" spans="1:5" x14ac:dyDescent="0.2">
      <c r="A85" s="1">
        <v>840</v>
      </c>
      <c r="B85">
        <v>3.1596934250000402E-2</v>
      </c>
      <c r="C85">
        <v>2.4127816199998899E-2</v>
      </c>
      <c r="D85">
        <v>2.2713557549999999E-2</v>
      </c>
      <c r="E85">
        <v>2.0748160050000599E-2</v>
      </c>
    </row>
    <row r="86" spans="1:5" x14ac:dyDescent="0.2">
      <c r="A86" s="1">
        <v>850</v>
      </c>
      <c r="B86">
        <v>3.2518735900000401E-2</v>
      </c>
      <c r="C86">
        <v>2.4314290300000901E-2</v>
      </c>
      <c r="D86">
        <v>2.33668052000005E-2</v>
      </c>
      <c r="E86">
        <v>2.12135923000005E-2</v>
      </c>
    </row>
    <row r="87" spans="1:5" x14ac:dyDescent="0.2">
      <c r="A87" s="1">
        <v>860</v>
      </c>
      <c r="B87">
        <v>3.2882028649999298E-2</v>
      </c>
      <c r="C87">
        <v>2.48214068500008E-2</v>
      </c>
      <c r="D87">
        <v>2.3800457950001401E-2</v>
      </c>
      <c r="E87">
        <v>2.1804209899999399E-2</v>
      </c>
    </row>
    <row r="88" spans="1:5" x14ac:dyDescent="0.2">
      <c r="A88" s="1">
        <v>870</v>
      </c>
      <c r="B88">
        <v>3.4238446300000898E-2</v>
      </c>
      <c r="C88">
        <v>2.56068809500021E-2</v>
      </c>
      <c r="D88">
        <v>2.4232692649999801E-2</v>
      </c>
      <c r="E88">
        <v>2.2259380100000201E-2</v>
      </c>
    </row>
    <row r="89" spans="1:5" x14ac:dyDescent="0.2">
      <c r="A89" s="1">
        <v>880</v>
      </c>
      <c r="B89">
        <v>3.4834835950000101E-2</v>
      </c>
      <c r="C89">
        <v>2.6129974900001601E-2</v>
      </c>
      <c r="D89">
        <v>2.5620651649999299E-2</v>
      </c>
      <c r="E89">
        <v>2.30577890999995E-2</v>
      </c>
    </row>
    <row r="90" spans="1:5" x14ac:dyDescent="0.2">
      <c r="A90" s="1">
        <v>890</v>
      </c>
      <c r="B90">
        <v>3.5195810450001301E-2</v>
      </c>
      <c r="C90">
        <v>2.6530313700001001E-2</v>
      </c>
      <c r="D90">
        <v>2.54849899999996E-2</v>
      </c>
      <c r="E90">
        <v>2.33173271499993E-2</v>
      </c>
    </row>
    <row r="91" spans="1:5" x14ac:dyDescent="0.2">
      <c r="A91" s="1">
        <v>900</v>
      </c>
      <c r="B91">
        <v>3.5895873199998297E-2</v>
      </c>
      <c r="C91">
        <v>2.7276428500000002E-2</v>
      </c>
      <c r="D91">
        <v>2.5957881400000798E-2</v>
      </c>
      <c r="E91">
        <v>2.3766482899998199E-2</v>
      </c>
    </row>
    <row r="92" spans="1:5" x14ac:dyDescent="0.2">
      <c r="A92" s="1">
        <v>910</v>
      </c>
      <c r="B92">
        <v>3.7084080099999903E-2</v>
      </c>
      <c r="C92">
        <v>2.7794846899999399E-2</v>
      </c>
      <c r="D92">
        <v>2.6656998250000102E-2</v>
      </c>
      <c r="E92">
        <v>2.43160431500015E-2</v>
      </c>
    </row>
    <row r="93" spans="1:5" x14ac:dyDescent="0.2">
      <c r="A93" s="1">
        <v>920</v>
      </c>
      <c r="B93">
        <v>3.7456591749999199E-2</v>
      </c>
      <c r="C93">
        <v>2.8900289199999901E-2</v>
      </c>
      <c r="D93">
        <v>2.7258479400001E-2</v>
      </c>
      <c r="E93">
        <v>2.4809799099998E-2</v>
      </c>
    </row>
    <row r="94" spans="1:5" x14ac:dyDescent="0.2">
      <c r="A94" s="1">
        <v>930</v>
      </c>
      <c r="B94">
        <v>3.8358517550000901E-2</v>
      </c>
      <c r="C94">
        <v>2.9024222450000501E-2</v>
      </c>
      <c r="D94">
        <v>2.7722670150000499E-2</v>
      </c>
      <c r="E94">
        <v>2.6224071999997899E-2</v>
      </c>
    </row>
    <row r="95" spans="1:5" x14ac:dyDescent="0.2">
      <c r="A95" s="1">
        <v>940</v>
      </c>
      <c r="B95">
        <v>4.0419955350000598E-2</v>
      </c>
      <c r="C95">
        <v>3.0012626999999199E-2</v>
      </c>
      <c r="D95">
        <v>2.84564932000037E-2</v>
      </c>
      <c r="E95">
        <v>2.5979812299998101E-2</v>
      </c>
    </row>
    <row r="96" spans="1:5" x14ac:dyDescent="0.2">
      <c r="A96" s="1">
        <v>950</v>
      </c>
      <c r="B96">
        <v>4.0477173900000399E-2</v>
      </c>
      <c r="C96">
        <v>3.07385443999997E-2</v>
      </c>
      <c r="D96">
        <v>2.9121878200001498E-2</v>
      </c>
      <c r="E96">
        <v>2.6458385299998999E-2</v>
      </c>
    </row>
    <row r="97" spans="1:5" x14ac:dyDescent="0.2">
      <c r="A97" s="1">
        <v>960</v>
      </c>
      <c r="B97">
        <v>4.1262931500000301E-2</v>
      </c>
      <c r="C97">
        <v>3.0915175800000499E-2</v>
      </c>
      <c r="D97">
        <v>2.9425878599999299E-2</v>
      </c>
      <c r="E97">
        <v>2.7327077949999501E-2</v>
      </c>
    </row>
    <row r="98" spans="1:5" x14ac:dyDescent="0.2">
      <c r="A98" s="1">
        <v>970</v>
      </c>
      <c r="B98">
        <v>4.2049337149997902E-2</v>
      </c>
      <c r="C98">
        <v>3.1855734549997503E-2</v>
      </c>
      <c r="D98">
        <v>3.0112855200000101E-2</v>
      </c>
      <c r="E98">
        <v>2.77022691000006E-2</v>
      </c>
    </row>
    <row r="99" spans="1:5" x14ac:dyDescent="0.2">
      <c r="A99" s="1">
        <v>980</v>
      </c>
      <c r="B99">
        <v>4.2805270750001498E-2</v>
      </c>
      <c r="C99">
        <v>3.2367058700000201E-2</v>
      </c>
      <c r="D99">
        <v>3.0648707300000601E-2</v>
      </c>
      <c r="E99">
        <v>2.8147918449999299E-2</v>
      </c>
    </row>
    <row r="100" spans="1:5" x14ac:dyDescent="0.2">
      <c r="A100" s="1">
        <v>990</v>
      </c>
      <c r="B100">
        <v>4.4056092949999397E-2</v>
      </c>
      <c r="C100">
        <v>3.3402785549997503E-2</v>
      </c>
      <c r="D100">
        <v>3.1978476049998497E-2</v>
      </c>
      <c r="E100">
        <v>2.9203331999998E-2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6841-CBB9-AC41-9E58-6B77C0E3696E}">
  <dimension ref="A1:F202"/>
  <sheetViews>
    <sheetView topLeftCell="A27" workbookViewId="0">
      <selection activeCell="J61" sqref="J61"/>
    </sheetView>
  </sheetViews>
  <sheetFormatPr baseColWidth="10" defaultRowHeight="16" x14ac:dyDescent="0.2"/>
  <sheetData>
    <row r="1" spans="1:6" x14ac:dyDescent="0.2">
      <c r="B1" t="s">
        <v>7</v>
      </c>
      <c r="C1" t="s">
        <v>8</v>
      </c>
    </row>
    <row r="2" spans="1:6" x14ac:dyDescent="0.2">
      <c r="A2" s="1">
        <v>10</v>
      </c>
      <c r="B2" s="2">
        <v>1.0962399999998799E-5</v>
      </c>
      <c r="C2" s="2">
        <v>7.9229000000013908E-6</v>
      </c>
      <c r="D2" s="2">
        <f>B2/A2</f>
        <v>1.09623999999988E-6</v>
      </c>
      <c r="E2">
        <f>LOG(A2)</f>
        <v>1</v>
      </c>
      <c r="F2">
        <f>LOG(C2)</f>
        <v>-5.1011158255478124</v>
      </c>
    </row>
    <row r="3" spans="1:6" x14ac:dyDescent="0.2">
      <c r="A3" s="1">
        <v>20</v>
      </c>
      <c r="B3" s="2">
        <v>1.76870000000009E-5</v>
      </c>
      <c r="C3" s="2">
        <v>1.6039199999999499E-5</v>
      </c>
      <c r="D3" s="2">
        <f t="shared" ref="D3:D66" si="0">B3/A3</f>
        <v>8.8435000000004495E-7</v>
      </c>
      <c r="E3">
        <f t="shared" ref="E3:E66" si="1">LOG(A3)</f>
        <v>1.3010299956639813</v>
      </c>
      <c r="F3">
        <f t="shared" ref="F3:F66" si="2">LOG(C3)</f>
        <v>-4.7948172971647143</v>
      </c>
    </row>
    <row r="4" spans="1:6" x14ac:dyDescent="0.2">
      <c r="A4" s="1">
        <v>30</v>
      </c>
      <c r="B4" s="2">
        <v>2.4889199999999999E-5</v>
      </c>
      <c r="C4" s="2">
        <v>3.3990850000001298E-5</v>
      </c>
      <c r="D4" s="2">
        <f t="shared" si="0"/>
        <v>8.2964000000000001E-7</v>
      </c>
      <c r="E4">
        <f t="shared" si="1"/>
        <v>1.4771212547196624</v>
      </c>
      <c r="F4">
        <f t="shared" si="2"/>
        <v>-4.4686379749963896</v>
      </c>
    </row>
    <row r="5" spans="1:6" x14ac:dyDescent="0.2">
      <c r="A5" s="1">
        <v>40</v>
      </c>
      <c r="B5" s="2">
        <v>3.3290550000000799E-5</v>
      </c>
      <c r="C5" s="2">
        <v>4.1441549999995897E-5</v>
      </c>
      <c r="D5" s="2">
        <f t="shared" si="0"/>
        <v>8.3226375000001997E-7</v>
      </c>
      <c r="E5">
        <f t="shared" si="1"/>
        <v>1.6020599913279623</v>
      </c>
      <c r="F5">
        <f t="shared" si="2"/>
        <v>-4.3825640094438976</v>
      </c>
    </row>
    <row r="6" spans="1:6" x14ac:dyDescent="0.2">
      <c r="A6" s="1">
        <v>50</v>
      </c>
      <c r="B6" s="2">
        <v>4.46232500000004E-5</v>
      </c>
      <c r="C6" s="2">
        <v>5.4124499999999498E-5</v>
      </c>
      <c r="D6" s="2">
        <f t="shared" si="0"/>
        <v>8.9246500000000796E-7</v>
      </c>
      <c r="E6">
        <f t="shared" si="1"/>
        <v>1.6989700043360187</v>
      </c>
      <c r="F6">
        <f t="shared" si="2"/>
        <v>-4.2666061026153761</v>
      </c>
    </row>
    <row r="7" spans="1:6" x14ac:dyDescent="0.2">
      <c r="A7" s="1">
        <v>60</v>
      </c>
      <c r="B7" s="2">
        <v>5.5338400000001699E-5</v>
      </c>
      <c r="C7" s="2">
        <v>7.1158200000001598E-5</v>
      </c>
      <c r="D7" s="2">
        <f t="shared" si="0"/>
        <v>9.2230666666669496E-7</v>
      </c>
      <c r="E7">
        <f t="shared" si="1"/>
        <v>1.7781512503836436</v>
      </c>
      <c r="F7">
        <f t="shared" si="2"/>
        <v>-4.1477750462535692</v>
      </c>
    </row>
    <row r="8" spans="1:6" x14ac:dyDescent="0.2">
      <c r="A8" s="1">
        <v>70</v>
      </c>
      <c r="B8" s="2">
        <v>7.9600149999997595E-5</v>
      </c>
      <c r="C8">
        <v>1.04649549999999E-4</v>
      </c>
      <c r="D8" s="2">
        <f t="shared" si="0"/>
        <v>1.1371449999999655E-6</v>
      </c>
      <c r="E8">
        <f t="shared" si="1"/>
        <v>1.8450980400142569</v>
      </c>
      <c r="F8">
        <f t="shared" si="2"/>
        <v>-3.9802626348163361</v>
      </c>
    </row>
    <row r="9" spans="1:6" x14ac:dyDescent="0.2">
      <c r="A9" s="1">
        <v>80</v>
      </c>
      <c r="B9" s="2">
        <v>7.27510500000042E-5</v>
      </c>
      <c r="C9">
        <v>1.1897509999999801E-4</v>
      </c>
      <c r="D9" s="2">
        <f t="shared" si="0"/>
        <v>9.0938812500005246E-7</v>
      </c>
      <c r="E9">
        <f t="shared" si="1"/>
        <v>1.9030899869919435</v>
      </c>
      <c r="F9">
        <f t="shared" si="2"/>
        <v>-3.9245439214993323</v>
      </c>
    </row>
    <row r="10" spans="1:6" x14ac:dyDescent="0.2">
      <c r="A10" s="1">
        <v>90</v>
      </c>
      <c r="B10" s="2">
        <v>9.8097849999997897E-5</v>
      </c>
      <c r="C10">
        <v>1.7872910000000199E-4</v>
      </c>
      <c r="D10" s="2">
        <f t="shared" si="0"/>
        <v>1.0899761111110877E-6</v>
      </c>
      <c r="E10">
        <f t="shared" si="1"/>
        <v>1.954242509439325</v>
      </c>
      <c r="F10">
        <f t="shared" si="2"/>
        <v>-3.7478047315428444</v>
      </c>
    </row>
    <row r="11" spans="1:6" x14ac:dyDescent="0.2">
      <c r="A11" s="1">
        <v>100</v>
      </c>
      <c r="B11" s="2">
        <v>9.1463899999999401E-5</v>
      </c>
      <c r="C11">
        <v>1.7367485000000001E-4</v>
      </c>
      <c r="D11" s="2">
        <f t="shared" si="0"/>
        <v>9.1463899999999398E-7</v>
      </c>
      <c r="E11">
        <f t="shared" si="1"/>
        <v>2</v>
      </c>
      <c r="F11">
        <f t="shared" si="2"/>
        <v>-3.7602630675461675</v>
      </c>
    </row>
    <row r="12" spans="1:6" x14ac:dyDescent="0.2">
      <c r="A12" s="1">
        <v>110</v>
      </c>
      <c r="B12">
        <v>1.12134249999999E-4</v>
      </c>
      <c r="C12">
        <v>2.01050149999999E-4</v>
      </c>
      <c r="D12" s="2">
        <f t="shared" si="0"/>
        <v>1.0194022727272637E-6</v>
      </c>
      <c r="E12">
        <f t="shared" si="1"/>
        <v>2.0413926851582249</v>
      </c>
      <c r="F12">
        <f t="shared" si="2"/>
        <v>-3.6966955985414356</v>
      </c>
    </row>
    <row r="13" spans="1:6" x14ac:dyDescent="0.2">
      <c r="A13" s="1">
        <v>120</v>
      </c>
      <c r="B13">
        <v>1.2897129999999899E-4</v>
      </c>
      <c r="C13">
        <v>2.5920779999999899E-4</v>
      </c>
      <c r="D13" s="2">
        <f t="shared" si="0"/>
        <v>1.0747608333333248E-6</v>
      </c>
      <c r="E13">
        <f t="shared" si="1"/>
        <v>2.0791812460476247</v>
      </c>
      <c r="F13">
        <f t="shared" si="2"/>
        <v>-3.5863519339511738</v>
      </c>
    </row>
    <row r="14" spans="1:6" x14ac:dyDescent="0.2">
      <c r="A14" s="1">
        <v>130</v>
      </c>
      <c r="B14">
        <v>1.2123195000000099E-4</v>
      </c>
      <c r="C14">
        <v>3.3035194999999902E-4</v>
      </c>
      <c r="D14" s="2">
        <f t="shared" si="0"/>
        <v>9.3255346153846915E-7</v>
      </c>
      <c r="E14">
        <f t="shared" si="1"/>
        <v>2.1139433523068369</v>
      </c>
      <c r="F14">
        <f t="shared" si="2"/>
        <v>-3.48102312529659</v>
      </c>
    </row>
    <row r="15" spans="1:6" x14ac:dyDescent="0.2">
      <c r="A15" s="1">
        <v>140</v>
      </c>
      <c r="B15">
        <v>1.54464849999998E-4</v>
      </c>
      <c r="C15">
        <v>3.13996600000003E-4</v>
      </c>
      <c r="D15" s="2">
        <f t="shared" si="0"/>
        <v>1.1033203571428429E-6</v>
      </c>
      <c r="E15">
        <f t="shared" si="1"/>
        <v>2.1461280356782382</v>
      </c>
      <c r="F15">
        <f t="shared" si="2"/>
        <v>-3.5030750545039555</v>
      </c>
    </row>
    <row r="16" spans="1:6" x14ac:dyDescent="0.2">
      <c r="A16" s="1">
        <v>150</v>
      </c>
      <c r="B16">
        <v>1.3484559999999801E-4</v>
      </c>
      <c r="C16">
        <v>3.39525000000001E-4</v>
      </c>
      <c r="D16" s="2">
        <f t="shared" si="0"/>
        <v>8.9897066666665335E-7</v>
      </c>
      <c r="E16">
        <f t="shared" si="1"/>
        <v>2.1760912590556813</v>
      </c>
      <c r="F16">
        <f t="shared" si="2"/>
        <v>-3.4691282421130465</v>
      </c>
    </row>
    <row r="17" spans="1:6" x14ac:dyDescent="0.2">
      <c r="A17" s="1">
        <v>160</v>
      </c>
      <c r="B17">
        <v>1.4655049999999701E-4</v>
      </c>
      <c r="C17">
        <v>4.0231610000001001E-4</v>
      </c>
      <c r="D17" s="2">
        <f t="shared" si="0"/>
        <v>9.1594062499998134E-7</v>
      </c>
      <c r="E17">
        <f t="shared" si="1"/>
        <v>2.2041199826559246</v>
      </c>
      <c r="F17">
        <f t="shared" si="2"/>
        <v>-3.3954325873609923</v>
      </c>
    </row>
    <row r="18" spans="1:6" x14ac:dyDescent="0.2">
      <c r="A18" s="1">
        <v>170</v>
      </c>
      <c r="B18">
        <v>1.5437175000001201E-4</v>
      </c>
      <c r="C18">
        <v>4.4802750000000297E-4</v>
      </c>
      <c r="D18" s="2">
        <f t="shared" si="0"/>
        <v>9.080691176471295E-7</v>
      </c>
      <c r="E18">
        <f t="shared" si="1"/>
        <v>2.2304489213782741</v>
      </c>
      <c r="F18">
        <f t="shared" si="2"/>
        <v>-3.3486953281185716</v>
      </c>
    </row>
    <row r="19" spans="1:6" x14ac:dyDescent="0.2">
      <c r="A19" s="1">
        <v>180</v>
      </c>
      <c r="B19">
        <v>1.8853460000000299E-4</v>
      </c>
      <c r="C19">
        <v>4.7438920000000199E-4</v>
      </c>
      <c r="D19" s="2">
        <f t="shared" si="0"/>
        <v>1.0474144444444611E-6</v>
      </c>
      <c r="E19">
        <f t="shared" si="1"/>
        <v>2.255272505103306</v>
      </c>
      <c r="F19">
        <f t="shared" si="2"/>
        <v>-3.3238652067302064</v>
      </c>
    </row>
    <row r="20" spans="1:6" x14ac:dyDescent="0.2">
      <c r="A20" s="1">
        <v>190</v>
      </c>
      <c r="B20">
        <v>1.9282164999999101E-4</v>
      </c>
      <c r="C20">
        <v>5.0123960000000303E-4</v>
      </c>
      <c r="D20" s="2">
        <f t="shared" si="0"/>
        <v>1.0148507894736368E-6</v>
      </c>
      <c r="E20">
        <f t="shared" si="1"/>
        <v>2.2787536009528289</v>
      </c>
      <c r="F20">
        <f t="shared" si="2"/>
        <v>-3.2999546252634664</v>
      </c>
    </row>
    <row r="21" spans="1:6" x14ac:dyDescent="0.2">
      <c r="A21" s="1">
        <v>200</v>
      </c>
      <c r="B21">
        <v>1.98591150000004E-4</v>
      </c>
      <c r="C21">
        <v>6.68873199999992E-4</v>
      </c>
      <c r="D21" s="2">
        <f t="shared" si="0"/>
        <v>9.9295575000001997E-7</v>
      </c>
      <c r="E21">
        <f t="shared" si="1"/>
        <v>2.3010299956639813</v>
      </c>
      <c r="F21">
        <f t="shared" si="2"/>
        <v>-3.1746562047429703</v>
      </c>
    </row>
    <row r="22" spans="1:6" x14ac:dyDescent="0.2">
      <c r="A22" s="1">
        <v>210</v>
      </c>
      <c r="B22">
        <v>2.4204859999999101E-4</v>
      </c>
      <c r="C22">
        <v>5.9924789999999295E-4</v>
      </c>
      <c r="D22" s="2">
        <f t="shared" si="0"/>
        <v>1.1526123809523382E-6</v>
      </c>
      <c r="E22">
        <f t="shared" si="1"/>
        <v>2.3222192947339191</v>
      </c>
      <c r="F22">
        <f t="shared" si="2"/>
        <v>-3.2223934792300835</v>
      </c>
    </row>
    <row r="23" spans="1:6" x14ac:dyDescent="0.2">
      <c r="A23" s="1">
        <v>220</v>
      </c>
      <c r="B23">
        <v>2.0730419999999899E-4</v>
      </c>
      <c r="C23">
        <v>6.47021399999997E-4</v>
      </c>
      <c r="D23" s="2">
        <f t="shared" si="0"/>
        <v>9.4229181818181364E-7</v>
      </c>
      <c r="E23">
        <f t="shared" si="1"/>
        <v>2.3424226808222062</v>
      </c>
      <c r="F23">
        <f t="shared" si="2"/>
        <v>-3.189081354960027</v>
      </c>
    </row>
    <row r="24" spans="1:6" x14ac:dyDescent="0.2">
      <c r="A24" s="1">
        <v>230</v>
      </c>
      <c r="B24">
        <v>2.4026019999999701E-4</v>
      </c>
      <c r="C24">
        <v>7.9596254999999801E-4</v>
      </c>
      <c r="D24" s="2">
        <f t="shared" si="0"/>
        <v>1.0446095652173783E-6</v>
      </c>
      <c r="E24">
        <f t="shared" si="1"/>
        <v>2.3617278360175931</v>
      </c>
      <c r="F24">
        <f t="shared" si="2"/>
        <v>-3.0991073653163008</v>
      </c>
    </row>
    <row r="25" spans="1:6" x14ac:dyDescent="0.2">
      <c r="A25" s="1">
        <v>240</v>
      </c>
      <c r="B25">
        <v>2.73718E-4</v>
      </c>
      <c r="C25">
        <v>7.9018830000000199E-4</v>
      </c>
      <c r="D25" s="2">
        <f t="shared" si="0"/>
        <v>1.1404916666666666E-6</v>
      </c>
      <c r="E25">
        <f t="shared" si="1"/>
        <v>2.3802112417116059</v>
      </c>
      <c r="F25">
        <f t="shared" si="2"/>
        <v>-3.1022694050304964</v>
      </c>
    </row>
    <row r="26" spans="1:6" x14ac:dyDescent="0.2">
      <c r="A26" s="1">
        <v>250</v>
      </c>
      <c r="B26">
        <v>2.76230100000007E-4</v>
      </c>
      <c r="C26">
        <v>8.8247865000000403E-4</v>
      </c>
      <c r="D26" s="2">
        <f t="shared" si="0"/>
        <v>1.1049204000000281E-6</v>
      </c>
      <c r="E26">
        <f t="shared" si="1"/>
        <v>2.3979400086720375</v>
      </c>
      <c r="F26">
        <f t="shared" si="2"/>
        <v>-3.054295792794925</v>
      </c>
    </row>
    <row r="27" spans="1:6" x14ac:dyDescent="0.2">
      <c r="A27" s="1">
        <v>260</v>
      </c>
      <c r="B27">
        <v>2.5693719999998402E-4</v>
      </c>
      <c r="C27">
        <v>8.5307349999998996E-4</v>
      </c>
      <c r="D27" s="2">
        <f t="shared" si="0"/>
        <v>9.8821999999993863E-7</v>
      </c>
      <c r="E27">
        <f t="shared" si="1"/>
        <v>2.4149733479708178</v>
      </c>
      <c r="F27">
        <f t="shared" si="2"/>
        <v>-3.069013548821633</v>
      </c>
    </row>
    <row r="28" spans="1:6" x14ac:dyDescent="0.2">
      <c r="A28" s="1">
        <v>270</v>
      </c>
      <c r="B28">
        <v>3.0489560000000998E-4</v>
      </c>
      <c r="C28">
        <v>1.0174585500000201E-3</v>
      </c>
      <c r="D28" s="2">
        <f t="shared" si="0"/>
        <v>1.1292429629629999E-6</v>
      </c>
      <c r="E28">
        <f t="shared" si="1"/>
        <v>2.4313637641589874</v>
      </c>
      <c r="F28">
        <f t="shared" si="2"/>
        <v>-2.9924832743611609</v>
      </c>
    </row>
    <row r="29" spans="1:6" x14ac:dyDescent="0.2">
      <c r="A29" s="1">
        <v>280</v>
      </c>
      <c r="B29">
        <v>2.9153059999998901E-4</v>
      </c>
      <c r="C29">
        <v>1.03779685E-3</v>
      </c>
      <c r="D29" s="2">
        <f t="shared" si="0"/>
        <v>1.041180714285675E-6</v>
      </c>
      <c r="E29">
        <f t="shared" si="1"/>
        <v>2.4471580313422194</v>
      </c>
      <c r="F29">
        <f t="shared" si="2"/>
        <v>-2.9838876518427626</v>
      </c>
    </row>
    <row r="30" spans="1:6" x14ac:dyDescent="0.2">
      <c r="A30" s="1">
        <v>290</v>
      </c>
      <c r="B30">
        <v>3.2388854999998901E-4</v>
      </c>
      <c r="C30">
        <v>1.1894041500000001E-3</v>
      </c>
      <c r="D30" s="2">
        <f t="shared" si="0"/>
        <v>1.1168570689654792E-6</v>
      </c>
      <c r="E30">
        <f t="shared" si="1"/>
        <v>2.4623979978989561</v>
      </c>
      <c r="F30">
        <f t="shared" si="2"/>
        <v>-2.9246705505189712</v>
      </c>
    </row>
    <row r="31" spans="1:6" x14ac:dyDescent="0.2">
      <c r="A31" s="1">
        <v>300</v>
      </c>
      <c r="B31">
        <v>3.4069790000000301E-4</v>
      </c>
      <c r="C31">
        <v>1.2997231000000001E-3</v>
      </c>
      <c r="D31" s="2">
        <f t="shared" si="0"/>
        <v>1.1356596666666768E-6</v>
      </c>
      <c r="E31">
        <f t="shared" si="1"/>
        <v>2.4771212547196626</v>
      </c>
      <c r="F31">
        <f t="shared" si="2"/>
        <v>-2.8861491622709607</v>
      </c>
    </row>
    <row r="32" spans="1:6" x14ac:dyDescent="0.2">
      <c r="A32" s="1">
        <v>310</v>
      </c>
      <c r="B32">
        <v>3.6219265000000299E-4</v>
      </c>
      <c r="C32">
        <v>1.4008411500000199E-3</v>
      </c>
      <c r="D32" s="2">
        <f t="shared" si="0"/>
        <v>1.1683633870967839E-6</v>
      </c>
      <c r="E32">
        <f t="shared" si="1"/>
        <v>2.4913616938342726</v>
      </c>
      <c r="F32">
        <f t="shared" si="2"/>
        <v>-2.8536111092465326</v>
      </c>
    </row>
    <row r="33" spans="1:6" x14ac:dyDescent="0.2">
      <c r="A33" s="1">
        <v>320</v>
      </c>
      <c r="B33">
        <v>3.7021690000000799E-4</v>
      </c>
      <c r="C33">
        <v>1.37234979999999E-3</v>
      </c>
      <c r="D33" s="2">
        <f t="shared" si="0"/>
        <v>1.1569278125000249E-6</v>
      </c>
      <c r="E33">
        <f t="shared" si="1"/>
        <v>2.5051499783199058</v>
      </c>
      <c r="F33">
        <f t="shared" si="2"/>
        <v>-2.8625351766416132</v>
      </c>
    </row>
    <row r="34" spans="1:6" x14ac:dyDescent="0.2">
      <c r="A34" s="1">
        <v>330</v>
      </c>
      <c r="B34">
        <v>4.11904149999975E-4</v>
      </c>
      <c r="C34">
        <v>1.42605414999999E-3</v>
      </c>
      <c r="D34" s="2">
        <f t="shared" si="0"/>
        <v>1.2481943939393181E-6</v>
      </c>
      <c r="E34">
        <f t="shared" si="1"/>
        <v>2.5185139398778875</v>
      </c>
      <c r="F34">
        <f t="shared" si="2"/>
        <v>-2.8458639831800219</v>
      </c>
    </row>
    <row r="35" spans="1:6" x14ac:dyDescent="0.2">
      <c r="A35" s="1">
        <v>340</v>
      </c>
      <c r="B35">
        <v>3.6131395000000801E-4</v>
      </c>
      <c r="C35">
        <v>1.4334014499999899E-3</v>
      </c>
      <c r="D35" s="2">
        <f t="shared" si="0"/>
        <v>1.0626880882353176E-6</v>
      </c>
      <c r="E35">
        <f t="shared" si="1"/>
        <v>2.5314789170422549</v>
      </c>
      <c r="F35">
        <f t="shared" si="2"/>
        <v>-2.8436321605427195</v>
      </c>
    </row>
    <row r="36" spans="1:6" x14ac:dyDescent="0.2">
      <c r="A36" s="1">
        <v>350</v>
      </c>
      <c r="B36">
        <v>3.6729160000000802E-4</v>
      </c>
      <c r="C36">
        <v>1.59637455E-3</v>
      </c>
      <c r="D36" s="2">
        <f t="shared" si="0"/>
        <v>1.0494045714285942E-6</v>
      </c>
      <c r="E36">
        <f t="shared" si="1"/>
        <v>2.5440680443502757</v>
      </c>
      <c r="F36">
        <f t="shared" si="2"/>
        <v>-2.7968652045178488</v>
      </c>
    </row>
    <row r="37" spans="1:6" x14ac:dyDescent="0.2">
      <c r="A37" s="1">
        <v>360</v>
      </c>
      <c r="B37">
        <v>3.7715770000000803E-4</v>
      </c>
      <c r="C37">
        <v>1.6274162500000001E-3</v>
      </c>
      <c r="D37" s="2">
        <f t="shared" si="0"/>
        <v>1.0476602777778E-6</v>
      </c>
      <c r="E37">
        <f t="shared" si="1"/>
        <v>2.5563025007672873</v>
      </c>
      <c r="F37">
        <f t="shared" si="2"/>
        <v>-2.788501351821973</v>
      </c>
    </row>
    <row r="38" spans="1:6" x14ac:dyDescent="0.2">
      <c r="A38" s="1">
        <v>370</v>
      </c>
      <c r="B38">
        <v>4.0449674999999398E-4</v>
      </c>
      <c r="C38">
        <v>1.87249034999998E-3</v>
      </c>
      <c r="D38" s="2">
        <f t="shared" si="0"/>
        <v>1.0932344594594431E-6</v>
      </c>
      <c r="E38">
        <f t="shared" si="1"/>
        <v>2.568201724066995</v>
      </c>
      <c r="F38">
        <f t="shared" si="2"/>
        <v>-2.7275804117874056</v>
      </c>
    </row>
    <row r="39" spans="1:6" x14ac:dyDescent="0.2">
      <c r="A39" s="1">
        <v>380</v>
      </c>
      <c r="B39">
        <v>4.5252195000002802E-4</v>
      </c>
      <c r="C39">
        <v>1.9428305000000099E-3</v>
      </c>
      <c r="D39" s="2">
        <f t="shared" si="0"/>
        <v>1.190847236842179E-6</v>
      </c>
      <c r="E39">
        <f t="shared" si="1"/>
        <v>2.5797835966168101</v>
      </c>
      <c r="F39">
        <f t="shared" si="2"/>
        <v>-2.7115650872672901</v>
      </c>
    </row>
    <row r="40" spans="1:6" x14ac:dyDescent="0.2">
      <c r="A40" s="1">
        <v>390</v>
      </c>
      <c r="B40">
        <v>4.6170510000002001E-4</v>
      </c>
      <c r="C40">
        <v>2.1240072499999901E-3</v>
      </c>
      <c r="D40" s="2">
        <f t="shared" si="0"/>
        <v>1.183859230769282E-6</v>
      </c>
      <c r="E40">
        <f t="shared" si="1"/>
        <v>2.5910646070264991</v>
      </c>
      <c r="F40">
        <f t="shared" si="2"/>
        <v>-2.6728440051849116</v>
      </c>
    </row>
    <row r="41" spans="1:6" x14ac:dyDescent="0.2">
      <c r="A41" s="1">
        <v>400</v>
      </c>
      <c r="B41">
        <v>4.6281200000002298E-4</v>
      </c>
      <c r="C41">
        <v>2.17264225000003E-3</v>
      </c>
      <c r="D41" s="2">
        <f t="shared" si="0"/>
        <v>1.1570300000000575E-6</v>
      </c>
      <c r="E41">
        <f t="shared" si="1"/>
        <v>2.6020599913279625</v>
      </c>
      <c r="F41">
        <f t="shared" si="2"/>
        <v>-2.6630117792670505</v>
      </c>
    </row>
    <row r="42" spans="1:6" x14ac:dyDescent="0.2">
      <c r="A42" s="1">
        <v>410</v>
      </c>
      <c r="B42">
        <v>4.4812855000002599E-4</v>
      </c>
      <c r="C42">
        <v>2.31235465E-3</v>
      </c>
      <c r="D42" s="2">
        <f t="shared" si="0"/>
        <v>1.0929964634146975E-6</v>
      </c>
      <c r="E42">
        <f t="shared" si="1"/>
        <v>2.6127838567197355</v>
      </c>
      <c r="F42">
        <f t="shared" si="2"/>
        <v>-2.6359455566156753</v>
      </c>
    </row>
    <row r="43" spans="1:6" x14ac:dyDescent="0.2">
      <c r="A43" s="1">
        <v>420</v>
      </c>
      <c r="B43">
        <v>4.8933415000000896E-4</v>
      </c>
      <c r="C43">
        <v>2.60084524999998E-3</v>
      </c>
      <c r="D43" s="2">
        <f t="shared" si="0"/>
        <v>1.1650813095238309E-6</v>
      </c>
      <c r="E43">
        <f t="shared" si="1"/>
        <v>2.6232492903979003</v>
      </c>
      <c r="F43">
        <f t="shared" si="2"/>
        <v>-2.5848854875082603</v>
      </c>
    </row>
    <row r="44" spans="1:6" x14ac:dyDescent="0.2">
      <c r="A44" s="1">
        <v>430</v>
      </c>
      <c r="B44">
        <v>5.1753895000000705E-4</v>
      </c>
      <c r="C44">
        <v>2.54699995000001E-3</v>
      </c>
      <c r="D44" s="2">
        <f t="shared" si="0"/>
        <v>1.2035789534883884E-6</v>
      </c>
      <c r="E44">
        <f t="shared" si="1"/>
        <v>2.6334684555795866</v>
      </c>
      <c r="F44">
        <f t="shared" si="2"/>
        <v>-2.5939710635619915</v>
      </c>
    </row>
    <row r="45" spans="1:6" x14ac:dyDescent="0.2">
      <c r="A45" s="1">
        <v>440</v>
      </c>
      <c r="B45">
        <v>5.5644754999998301E-4</v>
      </c>
      <c r="C45">
        <v>2.46097874999999E-3</v>
      </c>
      <c r="D45" s="2">
        <f t="shared" si="0"/>
        <v>1.264653522727234E-6</v>
      </c>
      <c r="E45">
        <f t="shared" si="1"/>
        <v>2.6434526764861874</v>
      </c>
      <c r="F45">
        <f t="shared" si="2"/>
        <v>-2.6088921363165345</v>
      </c>
    </row>
    <row r="46" spans="1:6" x14ac:dyDescent="0.2">
      <c r="A46" s="1">
        <v>450</v>
      </c>
      <c r="B46">
        <v>5.41682399999998E-4</v>
      </c>
      <c r="C46">
        <v>2.6710289999999802E-3</v>
      </c>
      <c r="D46" s="2">
        <f t="shared" si="0"/>
        <v>1.2037386666666622E-6</v>
      </c>
      <c r="E46">
        <f t="shared" si="1"/>
        <v>2.6532125137753435</v>
      </c>
      <c r="F46">
        <f t="shared" si="2"/>
        <v>-2.5733213967140838</v>
      </c>
    </row>
    <row r="47" spans="1:6" x14ac:dyDescent="0.2">
      <c r="A47" s="1">
        <v>460</v>
      </c>
      <c r="B47">
        <v>5.1023499999999203E-4</v>
      </c>
      <c r="C47">
        <v>2.61596569999996E-3</v>
      </c>
      <c r="D47" s="2">
        <f t="shared" si="0"/>
        <v>1.1092065217391131E-6</v>
      </c>
      <c r="E47">
        <f t="shared" si="1"/>
        <v>2.6627578316815739</v>
      </c>
      <c r="F47">
        <f t="shared" si="2"/>
        <v>-2.5823679546896683</v>
      </c>
    </row>
    <row r="48" spans="1:6" x14ac:dyDescent="0.2">
      <c r="A48" s="1">
        <v>470</v>
      </c>
      <c r="B48">
        <v>5.1520735000001297E-4</v>
      </c>
      <c r="C48">
        <v>2.7080546499999901E-3</v>
      </c>
      <c r="D48" s="2">
        <f t="shared" si="0"/>
        <v>1.0961858510638574E-6</v>
      </c>
      <c r="E48">
        <f t="shared" si="1"/>
        <v>2.6720978579357175</v>
      </c>
      <c r="F48">
        <f t="shared" si="2"/>
        <v>-2.5673425756021273</v>
      </c>
    </row>
    <row r="49" spans="1:6" x14ac:dyDescent="0.2">
      <c r="A49" s="1">
        <v>480</v>
      </c>
      <c r="B49">
        <v>5.4287495000001598E-4</v>
      </c>
      <c r="C49">
        <v>2.7579247499999902E-3</v>
      </c>
      <c r="D49" s="2">
        <f t="shared" si="0"/>
        <v>1.1309894791667E-6</v>
      </c>
      <c r="E49">
        <f t="shared" si="1"/>
        <v>2.6812412373755872</v>
      </c>
      <c r="F49">
        <f t="shared" si="2"/>
        <v>-2.559417587727105</v>
      </c>
    </row>
    <row r="50" spans="1:6" x14ac:dyDescent="0.2">
      <c r="A50" s="1">
        <v>490</v>
      </c>
      <c r="B50">
        <v>5.6372714999998095E-4</v>
      </c>
      <c r="C50">
        <v>3.1215403499999998E-3</v>
      </c>
      <c r="D50" s="2">
        <f t="shared" si="0"/>
        <v>1.1504635714285325E-6</v>
      </c>
      <c r="E50">
        <f t="shared" si="1"/>
        <v>2.6901960800285138</v>
      </c>
      <c r="F50">
        <f t="shared" si="2"/>
        <v>-2.5056310468710596</v>
      </c>
    </row>
    <row r="51" spans="1:6" x14ac:dyDescent="0.2">
      <c r="A51" s="1">
        <v>500</v>
      </c>
      <c r="B51">
        <v>5.51689050000048E-4</v>
      </c>
      <c r="C51">
        <v>3.10778240000002E-3</v>
      </c>
      <c r="D51" s="2">
        <f t="shared" si="0"/>
        <v>1.103378100000096E-6</v>
      </c>
      <c r="E51">
        <f t="shared" si="1"/>
        <v>2.6989700043360187</v>
      </c>
      <c r="F51">
        <f t="shared" si="2"/>
        <v>-2.5075493971386917</v>
      </c>
    </row>
    <row r="52" spans="1:6" x14ac:dyDescent="0.2">
      <c r="A52" s="1">
        <v>510</v>
      </c>
      <c r="B52">
        <v>6.1224359999996199E-4</v>
      </c>
      <c r="C52">
        <v>3.2320544499999599E-3</v>
      </c>
      <c r="D52" s="2">
        <f t="shared" si="0"/>
        <v>1.200477647058749E-6</v>
      </c>
      <c r="E52">
        <f t="shared" si="1"/>
        <v>2.7075701760979363</v>
      </c>
      <c r="F52">
        <f t="shared" si="2"/>
        <v>-2.4905213313333023</v>
      </c>
    </row>
    <row r="53" spans="1:6" x14ac:dyDescent="0.2">
      <c r="A53" s="1">
        <v>520</v>
      </c>
      <c r="B53">
        <v>5.8946774999995004E-4</v>
      </c>
      <c r="C53">
        <v>3.5067458000000301E-3</v>
      </c>
      <c r="D53" s="2">
        <f t="shared" si="0"/>
        <v>1.1335918269229809E-6</v>
      </c>
      <c r="E53">
        <f t="shared" si="1"/>
        <v>2.716003343634799</v>
      </c>
      <c r="F53">
        <f t="shared" si="2"/>
        <v>-2.455095714488754</v>
      </c>
    </row>
    <row r="54" spans="1:6" x14ac:dyDescent="0.2">
      <c r="A54" s="1">
        <v>530</v>
      </c>
      <c r="B54">
        <v>1.4429042000000301E-3</v>
      </c>
      <c r="C54">
        <v>4.5341277000000299E-3</v>
      </c>
      <c r="D54" s="2">
        <f t="shared" si="0"/>
        <v>2.7224607547170379E-6</v>
      </c>
      <c r="E54">
        <f t="shared" si="1"/>
        <v>2.7242758696007892</v>
      </c>
      <c r="F54">
        <f t="shared" si="2"/>
        <v>-2.3435062524882047</v>
      </c>
    </row>
    <row r="55" spans="1:6" x14ac:dyDescent="0.2">
      <c r="A55" s="1">
        <v>540</v>
      </c>
      <c r="B55">
        <v>7.3856869999997497E-4</v>
      </c>
      <c r="C55">
        <v>6.0940630000000098E-3</v>
      </c>
      <c r="D55" s="2">
        <f t="shared" si="0"/>
        <v>1.3677198148147685E-6</v>
      </c>
      <c r="E55">
        <f t="shared" si="1"/>
        <v>2.7323937598229686</v>
      </c>
      <c r="F55">
        <f t="shared" si="2"/>
        <v>-2.2150930603839494</v>
      </c>
    </row>
    <row r="56" spans="1:6" x14ac:dyDescent="0.2">
      <c r="A56" s="1">
        <v>550</v>
      </c>
      <c r="B56">
        <v>8.8647309999998402E-4</v>
      </c>
      <c r="C56">
        <v>4.1983921499999704E-3</v>
      </c>
      <c r="D56" s="2">
        <f t="shared" si="0"/>
        <v>1.6117692727272437E-6</v>
      </c>
      <c r="E56">
        <f t="shared" si="1"/>
        <v>2.7403626894942437</v>
      </c>
      <c r="F56">
        <f t="shared" si="2"/>
        <v>-2.3769169986676255</v>
      </c>
    </row>
    <row r="57" spans="1:6" x14ac:dyDescent="0.2">
      <c r="A57" s="1">
        <v>560</v>
      </c>
      <c r="B57">
        <v>6.3990339999995204E-4</v>
      </c>
      <c r="C57">
        <v>3.7186244500000401E-3</v>
      </c>
      <c r="D57" s="2">
        <f t="shared" si="0"/>
        <v>1.1426846428570572E-6</v>
      </c>
      <c r="E57">
        <f t="shared" si="1"/>
        <v>2.7481880270062002</v>
      </c>
      <c r="F57">
        <f t="shared" si="2"/>
        <v>-2.4296176795405211</v>
      </c>
    </row>
    <row r="58" spans="1:6" x14ac:dyDescent="0.2">
      <c r="A58" s="1">
        <v>570</v>
      </c>
      <c r="B58">
        <v>6.8209794999995999E-4</v>
      </c>
      <c r="C58">
        <v>3.74951484999994E-3</v>
      </c>
      <c r="D58" s="2">
        <f t="shared" si="0"/>
        <v>1.1966630701753684E-6</v>
      </c>
      <c r="E58">
        <f t="shared" si="1"/>
        <v>2.7558748556724915</v>
      </c>
      <c r="F58">
        <f t="shared" si="2"/>
        <v>-2.4260249220318668</v>
      </c>
    </row>
    <row r="59" spans="1:6" x14ac:dyDescent="0.2">
      <c r="A59" s="1">
        <v>580</v>
      </c>
      <c r="B59">
        <v>6.4406944999999499E-4</v>
      </c>
      <c r="C59">
        <v>3.85402849999998E-3</v>
      </c>
      <c r="D59" s="2">
        <f t="shared" si="0"/>
        <v>1.1104645689655085E-6</v>
      </c>
      <c r="E59">
        <f t="shared" si="1"/>
        <v>2.7634279935629373</v>
      </c>
      <c r="F59">
        <f t="shared" si="2"/>
        <v>-2.4140850781219356</v>
      </c>
    </row>
    <row r="60" spans="1:6" x14ac:dyDescent="0.2">
      <c r="A60" s="1">
        <v>590</v>
      </c>
      <c r="B60">
        <v>6.2853609999999804E-4</v>
      </c>
      <c r="C60">
        <v>3.9891829000000103E-3</v>
      </c>
      <c r="D60" s="2">
        <f t="shared" si="0"/>
        <v>1.0653154237288102E-6</v>
      </c>
      <c r="E60">
        <f t="shared" si="1"/>
        <v>2.7708520116421442</v>
      </c>
      <c r="F60">
        <f t="shared" si="2"/>
        <v>-2.3991160512710659</v>
      </c>
    </row>
    <row r="61" spans="1:6" x14ac:dyDescent="0.2">
      <c r="A61" s="1">
        <v>600</v>
      </c>
      <c r="B61">
        <v>6.71603350000005E-4</v>
      </c>
      <c r="C61">
        <v>4.1100663500000401E-3</v>
      </c>
      <c r="D61" s="2">
        <f t="shared" si="0"/>
        <v>1.119338916666675E-6</v>
      </c>
      <c r="E61">
        <f t="shared" si="1"/>
        <v>2.7781512503836434</v>
      </c>
      <c r="F61">
        <f t="shared" si="2"/>
        <v>-2.3861511671248303</v>
      </c>
    </row>
    <row r="62" spans="1:6" x14ac:dyDescent="0.2">
      <c r="A62" s="1">
        <v>610</v>
      </c>
      <c r="B62">
        <v>6.8463379999994501E-4</v>
      </c>
      <c r="C62">
        <v>4.2559388999999703E-3</v>
      </c>
      <c r="D62" s="2">
        <f t="shared" si="0"/>
        <v>1.1223504918031885E-6</v>
      </c>
      <c r="E62">
        <f t="shared" si="1"/>
        <v>2.7853298350107671</v>
      </c>
      <c r="F62">
        <f t="shared" si="2"/>
        <v>-2.3710046155775131</v>
      </c>
    </row>
    <row r="63" spans="1:6" x14ac:dyDescent="0.2">
      <c r="A63" s="1">
        <v>620</v>
      </c>
      <c r="B63">
        <v>7.1327914999999001E-4</v>
      </c>
      <c r="C63">
        <v>4.3716111499999899E-3</v>
      </c>
      <c r="D63" s="2">
        <f t="shared" si="0"/>
        <v>1.1504502419354677E-6</v>
      </c>
      <c r="E63">
        <f t="shared" si="1"/>
        <v>2.7923916894982539</v>
      </c>
      <c r="F63">
        <f t="shared" si="2"/>
        <v>-2.3593584750205303</v>
      </c>
    </row>
    <row r="64" spans="1:6" x14ac:dyDescent="0.2">
      <c r="A64" s="1">
        <v>630</v>
      </c>
      <c r="B64">
        <v>7.1173220000000296E-4</v>
      </c>
      <c r="C64">
        <v>4.4400041000000204E-3</v>
      </c>
      <c r="D64" s="2">
        <f t="shared" si="0"/>
        <v>1.1297336507936555E-6</v>
      </c>
      <c r="E64">
        <f t="shared" si="1"/>
        <v>2.7993405494535817</v>
      </c>
      <c r="F64">
        <f t="shared" si="2"/>
        <v>-2.352616628847866</v>
      </c>
    </row>
    <row r="65" spans="1:6" x14ac:dyDescent="0.2">
      <c r="A65" s="1">
        <v>640</v>
      </c>
      <c r="B65">
        <v>7.2495994999997003E-4</v>
      </c>
      <c r="C65">
        <v>4.5996125999999901E-3</v>
      </c>
      <c r="D65" s="2">
        <f t="shared" si="0"/>
        <v>1.1327499218749532E-6</v>
      </c>
      <c r="E65">
        <f t="shared" si="1"/>
        <v>2.8061799739838871</v>
      </c>
      <c r="F65">
        <f t="shared" si="2"/>
        <v>-2.337278745006969</v>
      </c>
    </row>
    <row r="66" spans="1:6" x14ac:dyDescent="0.2">
      <c r="A66" s="1">
        <v>650</v>
      </c>
      <c r="B66">
        <v>7.5761074999995898E-4</v>
      </c>
      <c r="C66">
        <v>4.7631152500001396E-3</v>
      </c>
      <c r="D66" s="2">
        <f t="shared" si="0"/>
        <v>1.1655549999999368E-6</v>
      </c>
      <c r="E66">
        <f t="shared" si="1"/>
        <v>2.8129133566428557</v>
      </c>
      <c r="F66">
        <f t="shared" si="2"/>
        <v>-2.3221089100203112</v>
      </c>
    </row>
    <row r="67" spans="1:6" x14ac:dyDescent="0.2">
      <c r="A67" s="1">
        <v>660</v>
      </c>
      <c r="B67">
        <v>7.6751265000001196E-4</v>
      </c>
      <c r="C67">
        <v>4.9113193999999801E-3</v>
      </c>
      <c r="D67" s="2">
        <f t="shared" ref="D67:D130" si="3">B67/A67</f>
        <v>1.1628979545454726E-6</v>
      </c>
      <c r="E67">
        <f t="shared" ref="E67:E130" si="4">LOG(A67)</f>
        <v>2.8195439355418688</v>
      </c>
      <c r="F67">
        <f t="shared" ref="F67:F130" si="5">LOG(C67)</f>
        <v>-2.3088018212854395</v>
      </c>
    </row>
    <row r="68" spans="1:6" x14ac:dyDescent="0.2">
      <c r="A68" s="1">
        <v>670</v>
      </c>
      <c r="B68">
        <v>7.6931550000005602E-4</v>
      </c>
      <c r="C68">
        <v>5.0399334499999704E-3</v>
      </c>
      <c r="D68" s="2">
        <f t="shared" si="3"/>
        <v>1.1482320895523224E-6</v>
      </c>
      <c r="E68">
        <f t="shared" si="4"/>
        <v>2.8260748027008264</v>
      </c>
      <c r="F68">
        <f t="shared" si="5"/>
        <v>-2.2975751981752293</v>
      </c>
    </row>
    <row r="69" spans="1:6" x14ac:dyDescent="0.2">
      <c r="A69" s="1">
        <v>680</v>
      </c>
      <c r="B69">
        <v>7.41544100000002E-4</v>
      </c>
      <c r="C69">
        <v>5.2066068000001103E-3</v>
      </c>
      <c r="D69" s="2">
        <f t="shared" si="3"/>
        <v>1.0905060294117676E-6</v>
      </c>
      <c r="E69">
        <f t="shared" si="4"/>
        <v>2.8325089127062362</v>
      </c>
      <c r="F69">
        <f t="shared" si="5"/>
        <v>-2.2834452187595096</v>
      </c>
    </row>
    <row r="70" spans="1:6" x14ac:dyDescent="0.2">
      <c r="A70" s="1">
        <v>690</v>
      </c>
      <c r="B70">
        <v>7.6205355000000805E-4</v>
      </c>
      <c r="C70">
        <v>5.3350202499999003E-3</v>
      </c>
      <c r="D70" s="2">
        <f t="shared" si="3"/>
        <v>1.1044254347826204E-6</v>
      </c>
      <c r="E70">
        <f t="shared" si="4"/>
        <v>2.8388490907372552</v>
      </c>
      <c r="F70">
        <f t="shared" si="5"/>
        <v>-2.2728639277959264</v>
      </c>
    </row>
    <row r="71" spans="1:6" x14ac:dyDescent="0.2">
      <c r="A71" s="1">
        <v>700</v>
      </c>
      <c r="B71">
        <v>8.1601184999993096E-4</v>
      </c>
      <c r="C71">
        <v>5.5552448499999801E-3</v>
      </c>
      <c r="D71" s="2">
        <f t="shared" si="3"/>
        <v>1.1657312142856158E-6</v>
      </c>
      <c r="E71">
        <f t="shared" si="4"/>
        <v>2.8450980400142569</v>
      </c>
      <c r="F71">
        <f t="shared" si="5"/>
        <v>-2.2552967945700217</v>
      </c>
    </row>
    <row r="72" spans="1:6" x14ac:dyDescent="0.2">
      <c r="A72" s="1">
        <v>710</v>
      </c>
      <c r="B72">
        <v>7.8239895000007298E-4</v>
      </c>
      <c r="C72">
        <v>5.9069705999999301E-3</v>
      </c>
      <c r="D72" s="2">
        <f t="shared" si="3"/>
        <v>1.1019703521127789E-6</v>
      </c>
      <c r="E72">
        <f t="shared" si="4"/>
        <v>2.8512583487190755</v>
      </c>
      <c r="F72">
        <f t="shared" si="5"/>
        <v>-2.2286351906945425</v>
      </c>
    </row>
    <row r="73" spans="1:6" x14ac:dyDescent="0.2">
      <c r="A73" s="1">
        <v>720</v>
      </c>
      <c r="B73">
        <v>8.4343789999996501E-4</v>
      </c>
      <c r="C73">
        <v>6.11966065000011E-3</v>
      </c>
      <c r="D73" s="2">
        <f t="shared" si="3"/>
        <v>1.1714415277777292E-6</v>
      </c>
      <c r="E73">
        <f t="shared" si="4"/>
        <v>2.8573324964312685</v>
      </c>
      <c r="F73">
        <f t="shared" si="5"/>
        <v>-2.2132726598672718</v>
      </c>
    </row>
    <row r="74" spans="1:6" x14ac:dyDescent="0.2">
      <c r="A74" s="1">
        <v>730</v>
      </c>
      <c r="B74">
        <v>8.23868149999951E-4</v>
      </c>
      <c r="C74">
        <v>6.1886769500000003E-3</v>
      </c>
      <c r="D74" s="2">
        <f t="shared" si="3"/>
        <v>1.128586506849248E-6</v>
      </c>
      <c r="E74">
        <f t="shared" si="4"/>
        <v>2.8633228601204559</v>
      </c>
      <c r="F74">
        <f t="shared" si="5"/>
        <v>-2.2084021869620778</v>
      </c>
    </row>
    <row r="75" spans="1:6" x14ac:dyDescent="0.2">
      <c r="A75" s="1">
        <v>740</v>
      </c>
      <c r="B75">
        <v>8.3528389999991599E-4</v>
      </c>
      <c r="C75">
        <v>6.4033869000001001E-3</v>
      </c>
      <c r="D75" s="2">
        <f t="shared" si="3"/>
        <v>1.1287620270269135E-6</v>
      </c>
      <c r="E75">
        <f t="shared" si="4"/>
        <v>2.8692317197309762</v>
      </c>
      <c r="F75">
        <f t="shared" si="5"/>
        <v>-2.1935902568110421</v>
      </c>
    </row>
    <row r="76" spans="1:6" x14ac:dyDescent="0.2">
      <c r="A76" s="1">
        <v>750</v>
      </c>
      <c r="B76">
        <v>8.5332485000009204E-4</v>
      </c>
      <c r="C76">
        <v>6.5772444500000696E-3</v>
      </c>
      <c r="D76" s="2">
        <f t="shared" si="3"/>
        <v>1.1377664666667895E-6</v>
      </c>
      <c r="E76">
        <f t="shared" si="4"/>
        <v>2.8750612633917001</v>
      </c>
      <c r="F76">
        <f t="shared" si="5"/>
        <v>-2.1819560168433023</v>
      </c>
    </row>
    <row r="77" spans="1:6" x14ac:dyDescent="0.2">
      <c r="A77" s="1">
        <v>760</v>
      </c>
      <c r="B77">
        <v>8.5792845000001098E-4</v>
      </c>
      <c r="C77">
        <v>6.8260281500000103E-3</v>
      </c>
      <c r="D77" s="2">
        <f t="shared" si="3"/>
        <v>1.1288532236842249E-6</v>
      </c>
      <c r="E77">
        <f t="shared" si="4"/>
        <v>2.8808135922807914</v>
      </c>
      <c r="F77">
        <f t="shared" si="5"/>
        <v>-2.1658319250576055</v>
      </c>
    </row>
    <row r="78" spans="1:6" x14ac:dyDescent="0.2">
      <c r="A78" s="1">
        <v>770</v>
      </c>
      <c r="B78">
        <v>8.92901449999916E-4</v>
      </c>
      <c r="C78">
        <v>6.94042650000006E-3</v>
      </c>
      <c r="D78" s="2">
        <f t="shared" si="3"/>
        <v>1.1596122727271637E-6</v>
      </c>
      <c r="E78">
        <f t="shared" si="4"/>
        <v>2.8864907251724818</v>
      </c>
      <c r="F78">
        <f t="shared" si="5"/>
        <v>-2.1586138406539046</v>
      </c>
    </row>
    <row r="79" spans="1:6" x14ac:dyDescent="0.2">
      <c r="A79" s="1">
        <v>780</v>
      </c>
      <c r="B79">
        <v>8.7958914999996998E-4</v>
      </c>
      <c r="C79">
        <v>7.0721326999998403E-3</v>
      </c>
      <c r="D79" s="2">
        <f t="shared" si="3"/>
        <v>1.1276783974358589E-6</v>
      </c>
      <c r="E79">
        <f t="shared" si="4"/>
        <v>2.8920946026904804</v>
      </c>
      <c r="F79">
        <f t="shared" si="5"/>
        <v>-2.1504495989088706</v>
      </c>
    </row>
    <row r="80" spans="1:6" x14ac:dyDescent="0.2">
      <c r="A80" s="1">
        <v>790</v>
      </c>
      <c r="B80">
        <v>9.1164875000000398E-4</v>
      </c>
      <c r="C80">
        <v>7.2937427999999402E-3</v>
      </c>
      <c r="D80" s="2">
        <f t="shared" si="3"/>
        <v>1.153985759493676E-6</v>
      </c>
      <c r="E80">
        <f t="shared" si="4"/>
        <v>2.8976270912904414</v>
      </c>
      <c r="F80">
        <f t="shared" si="5"/>
        <v>-2.1370495553230602</v>
      </c>
    </row>
    <row r="81" spans="1:6" x14ac:dyDescent="0.2">
      <c r="A81" s="1">
        <v>800</v>
      </c>
      <c r="B81">
        <v>9.1722239999993897E-4</v>
      </c>
      <c r="C81">
        <v>7.4176048499999996E-3</v>
      </c>
      <c r="D81" s="2">
        <f t="shared" si="3"/>
        <v>1.1465279999999236E-6</v>
      </c>
      <c r="E81">
        <f t="shared" si="4"/>
        <v>2.9030899869919438</v>
      </c>
      <c r="F81">
        <f t="shared" si="5"/>
        <v>-2.1297363060890317</v>
      </c>
    </row>
    <row r="82" spans="1:6" x14ac:dyDescent="0.2">
      <c r="A82" s="1">
        <v>810</v>
      </c>
      <c r="B82">
        <v>9.37105900000023E-4</v>
      </c>
      <c r="C82">
        <v>7.5538657500000099E-3</v>
      </c>
      <c r="D82" s="2">
        <f t="shared" si="3"/>
        <v>1.1569208641975592E-6</v>
      </c>
      <c r="E82">
        <f t="shared" si="4"/>
        <v>2.90848501887865</v>
      </c>
      <c r="F82">
        <f t="shared" si="5"/>
        <v>-2.1218307378765489</v>
      </c>
    </row>
    <row r="83" spans="1:6" x14ac:dyDescent="0.2">
      <c r="A83" s="1">
        <v>820</v>
      </c>
      <c r="B83">
        <v>9.5163169999992097E-4</v>
      </c>
      <c r="C83">
        <v>7.8558529499999502E-3</v>
      </c>
      <c r="D83" s="2">
        <f t="shared" si="3"/>
        <v>1.1605264634145378E-6</v>
      </c>
      <c r="E83">
        <f t="shared" si="4"/>
        <v>2.9138138523837167</v>
      </c>
      <c r="F83">
        <f t="shared" si="5"/>
        <v>-2.1048066544982569</v>
      </c>
    </row>
    <row r="84" spans="1:6" x14ac:dyDescent="0.2">
      <c r="A84" s="1">
        <v>830</v>
      </c>
      <c r="B84">
        <v>9.7155929999987996E-4</v>
      </c>
      <c r="C84">
        <v>7.9926598499999203E-3</v>
      </c>
      <c r="D84" s="2">
        <f t="shared" si="3"/>
        <v>1.1705533734938312E-6</v>
      </c>
      <c r="E84">
        <f t="shared" si="4"/>
        <v>2.9190780923760737</v>
      </c>
      <c r="F84">
        <f t="shared" si="5"/>
        <v>-2.0973086692534983</v>
      </c>
    </row>
    <row r="85" spans="1:6" x14ac:dyDescent="0.2">
      <c r="A85" s="1">
        <v>840</v>
      </c>
      <c r="B85">
        <v>9.7284114999984697E-4</v>
      </c>
      <c r="C85">
        <v>8.1562727500000091E-3</v>
      </c>
      <c r="D85" s="2">
        <f t="shared" si="3"/>
        <v>1.1581442261902941E-6</v>
      </c>
      <c r="E85">
        <f t="shared" si="4"/>
        <v>2.9242792860618816</v>
      </c>
      <c r="F85">
        <f t="shared" si="5"/>
        <v>-2.0885082596178624</v>
      </c>
    </row>
    <row r="86" spans="1:6" x14ac:dyDescent="0.2">
      <c r="A86" s="1">
        <v>850</v>
      </c>
      <c r="B86">
        <v>9.7684590000004503E-4</v>
      </c>
      <c r="C86">
        <v>8.4028177499999995E-3</v>
      </c>
      <c r="D86" s="2">
        <f t="shared" si="3"/>
        <v>1.1492304705882882E-6</v>
      </c>
      <c r="E86">
        <f t="shared" si="4"/>
        <v>2.9294189257142929</v>
      </c>
      <c r="F86">
        <f t="shared" si="5"/>
        <v>-2.0755750558340953</v>
      </c>
    </row>
    <row r="87" spans="1:6" x14ac:dyDescent="0.2">
      <c r="A87" s="1">
        <v>860</v>
      </c>
      <c r="B87">
        <v>1.00195080000009E-3</v>
      </c>
      <c r="C87">
        <v>8.5863702000000992E-3</v>
      </c>
      <c r="D87" s="2">
        <f t="shared" si="3"/>
        <v>1.1650590697675465E-6</v>
      </c>
      <c r="E87">
        <f t="shared" si="4"/>
        <v>2.9344984512435679</v>
      </c>
      <c r="F87">
        <f t="shared" si="5"/>
        <v>-2.0661903909146648</v>
      </c>
    </row>
    <row r="88" spans="1:6" x14ac:dyDescent="0.2">
      <c r="A88" s="1">
        <v>870</v>
      </c>
      <c r="B88">
        <v>1.0056596000000901E-3</v>
      </c>
      <c r="C88">
        <v>8.7027597999997895E-3</v>
      </c>
      <c r="D88" s="2">
        <f t="shared" si="3"/>
        <v>1.1559305747127473E-6</v>
      </c>
      <c r="E88">
        <f t="shared" si="4"/>
        <v>2.9395192526186187</v>
      </c>
      <c r="F88">
        <f t="shared" si="5"/>
        <v>-2.0603430030310732</v>
      </c>
    </row>
    <row r="89" spans="1:6" x14ac:dyDescent="0.2">
      <c r="A89" s="1">
        <v>880</v>
      </c>
      <c r="B89">
        <v>1.00237374999965E-3</v>
      </c>
      <c r="C89">
        <v>8.9797297000000498E-3</v>
      </c>
      <c r="D89" s="2">
        <f t="shared" si="3"/>
        <v>1.1390610795450568E-6</v>
      </c>
      <c r="E89">
        <f t="shared" si="4"/>
        <v>2.9444826721501687</v>
      </c>
      <c r="F89">
        <f t="shared" si="5"/>
        <v>-2.0467367358900677</v>
      </c>
    </row>
    <row r="90" spans="1:6" x14ac:dyDescent="0.2">
      <c r="A90" s="1">
        <v>890</v>
      </c>
      <c r="B90">
        <v>1.03992240000003E-3</v>
      </c>
      <c r="C90">
        <v>9.2069124999999193E-3</v>
      </c>
      <c r="D90" s="2">
        <f t="shared" si="3"/>
        <v>1.1684521348314945E-6</v>
      </c>
      <c r="E90">
        <f t="shared" si="4"/>
        <v>2.9493900066449128</v>
      </c>
      <c r="F90">
        <f t="shared" si="5"/>
        <v>-2.0358859842459056</v>
      </c>
    </row>
    <row r="91" spans="1:6" x14ac:dyDescent="0.2">
      <c r="A91" s="1">
        <v>900</v>
      </c>
      <c r="B91">
        <v>1.0448619999999099E-3</v>
      </c>
      <c r="C91">
        <v>9.3193721499998695E-3</v>
      </c>
      <c r="D91" s="2">
        <f t="shared" si="3"/>
        <v>1.1609577777776777E-6</v>
      </c>
      <c r="E91">
        <f t="shared" si="4"/>
        <v>2.9542425094393248</v>
      </c>
      <c r="F91">
        <f t="shared" si="5"/>
        <v>-2.0306133452613961</v>
      </c>
    </row>
    <row r="92" spans="1:6" x14ac:dyDescent="0.2">
      <c r="A92" s="1">
        <v>910</v>
      </c>
      <c r="B92">
        <v>1.05478540000003E-3</v>
      </c>
      <c r="C92">
        <v>9.4764849999999703E-3</v>
      </c>
      <c r="D92" s="2">
        <f t="shared" si="3"/>
        <v>1.1591048351648681E-6</v>
      </c>
      <c r="E92">
        <f t="shared" si="4"/>
        <v>2.9590413923210934</v>
      </c>
      <c r="F92">
        <f t="shared" si="5"/>
        <v>-2.0233527204868835</v>
      </c>
    </row>
    <row r="93" spans="1:6" x14ac:dyDescent="0.2">
      <c r="A93" s="1">
        <v>920</v>
      </c>
      <c r="B93">
        <v>1.08366354999995E-3</v>
      </c>
      <c r="C93">
        <v>9.7346284000002104E-3</v>
      </c>
      <c r="D93" s="2">
        <f t="shared" si="3"/>
        <v>1.1778951630434239E-6</v>
      </c>
      <c r="E93">
        <f t="shared" si="4"/>
        <v>2.9637878273455551</v>
      </c>
      <c r="F93">
        <f t="shared" si="5"/>
        <v>-2.011680622152126</v>
      </c>
    </row>
    <row r="94" spans="1:6" x14ac:dyDescent="0.2">
      <c r="A94" s="1">
        <v>930</v>
      </c>
      <c r="B94">
        <v>1.07755150000015E-3</v>
      </c>
      <c r="C94">
        <v>9.9145618500000501E-3</v>
      </c>
      <c r="D94" s="2">
        <f t="shared" si="3"/>
        <v>1.1586575268818817E-6</v>
      </c>
      <c r="E94">
        <f t="shared" si="4"/>
        <v>2.9684829485539352</v>
      </c>
      <c r="F94">
        <f t="shared" si="5"/>
        <v>-2.0037264736252727</v>
      </c>
    </row>
    <row r="95" spans="1:6" x14ac:dyDescent="0.2">
      <c r="A95" s="1">
        <v>940</v>
      </c>
      <c r="B95">
        <v>1.15867169999983E-3</v>
      </c>
      <c r="C95">
        <v>1.03368126999997E-2</v>
      </c>
      <c r="D95" s="2">
        <f t="shared" si="3"/>
        <v>1.2326294680849257E-6</v>
      </c>
      <c r="E95">
        <f t="shared" si="4"/>
        <v>2.9731278535996988</v>
      </c>
      <c r="F95">
        <f t="shared" si="5"/>
        <v>-1.9856133529432149</v>
      </c>
    </row>
    <row r="96" spans="1:6" x14ac:dyDescent="0.2">
      <c r="A96" s="1">
        <v>950</v>
      </c>
      <c r="B96">
        <v>1.17135260000003E-3</v>
      </c>
      <c r="C96">
        <v>1.0441009350000001E-2</v>
      </c>
      <c r="D96" s="2">
        <f t="shared" si="3"/>
        <v>1.2330027368421367E-6</v>
      </c>
      <c r="E96">
        <f t="shared" si="4"/>
        <v>2.9777236052888476</v>
      </c>
      <c r="F96">
        <f t="shared" si="5"/>
        <v>-1.9812575153235688</v>
      </c>
    </row>
    <row r="97" spans="1:6" x14ac:dyDescent="0.2">
      <c r="A97" s="1">
        <v>960</v>
      </c>
      <c r="B97">
        <v>1.20906139999972E-3</v>
      </c>
      <c r="C97">
        <v>1.077683105E-2</v>
      </c>
      <c r="D97" s="2">
        <f t="shared" si="3"/>
        <v>1.2594389583330415E-6</v>
      </c>
      <c r="E97">
        <f t="shared" si="4"/>
        <v>2.9822712330395684</v>
      </c>
      <c r="F97">
        <f t="shared" si="5"/>
        <v>-1.9675089255893834</v>
      </c>
    </row>
    <row r="98" spans="1:6" x14ac:dyDescent="0.2">
      <c r="A98" s="1">
        <v>970</v>
      </c>
      <c r="B98">
        <v>1.16857894999995E-3</v>
      </c>
      <c r="C98">
        <v>1.09371940999997E-2</v>
      </c>
      <c r="D98" s="2">
        <f t="shared" si="3"/>
        <v>1.2047205670102578E-6</v>
      </c>
      <c r="E98">
        <f t="shared" si="4"/>
        <v>2.9867717342662448</v>
      </c>
      <c r="F98">
        <f t="shared" si="5"/>
        <v>-1.9610940804875698</v>
      </c>
    </row>
    <row r="99" spans="1:6" x14ac:dyDescent="0.2">
      <c r="A99" s="1">
        <v>980</v>
      </c>
      <c r="B99">
        <v>1.1767568499999801E-3</v>
      </c>
      <c r="C99">
        <v>1.10864842999998E-2</v>
      </c>
      <c r="D99" s="2">
        <f t="shared" si="3"/>
        <v>1.200772295918347E-6</v>
      </c>
      <c r="E99">
        <f t="shared" si="4"/>
        <v>2.9912260756924947</v>
      </c>
      <c r="F99">
        <f t="shared" si="5"/>
        <v>-1.9552061536865983</v>
      </c>
    </row>
    <row r="100" spans="1:6" x14ac:dyDescent="0.2">
      <c r="A100" s="1">
        <v>990</v>
      </c>
      <c r="B100">
        <v>1.17265044999976E-3</v>
      </c>
      <c r="C100">
        <v>1.144975025E-2</v>
      </c>
      <c r="D100" s="2">
        <f t="shared" si="3"/>
        <v>1.1844954040401615E-6</v>
      </c>
      <c r="E100">
        <f t="shared" si="4"/>
        <v>2.9956351945975501</v>
      </c>
      <c r="F100">
        <f t="shared" si="5"/>
        <v>-1.9412039863572639</v>
      </c>
    </row>
    <row r="101" spans="1:6" x14ac:dyDescent="0.2">
      <c r="A101" s="1">
        <v>1000</v>
      </c>
      <c r="B101">
        <v>1.21126089999989E-3</v>
      </c>
      <c r="C101">
        <v>1.17270389500001E-2</v>
      </c>
      <c r="D101" s="2">
        <f t="shared" si="3"/>
        <v>1.2112608999998899E-6</v>
      </c>
      <c r="E101">
        <f t="shared" si="4"/>
        <v>3</v>
      </c>
      <c r="F101">
        <f t="shared" si="5"/>
        <v>-1.9308116323869307</v>
      </c>
    </row>
    <row r="102" spans="1:6" x14ac:dyDescent="0.2">
      <c r="A102" s="1">
        <v>1010</v>
      </c>
      <c r="B102">
        <v>1.26426414999984E-3</v>
      </c>
      <c r="C102">
        <v>1.2073167499999799E-2</v>
      </c>
      <c r="D102" s="2">
        <f t="shared" si="3"/>
        <v>1.2517466831681583E-6</v>
      </c>
      <c r="E102">
        <f t="shared" si="4"/>
        <v>3.0043213737826426</v>
      </c>
      <c r="F102">
        <f t="shared" si="5"/>
        <v>-1.9181787740367326</v>
      </c>
    </row>
    <row r="103" spans="1:6" x14ac:dyDescent="0.2">
      <c r="A103" s="1">
        <v>1020</v>
      </c>
      <c r="B103">
        <v>1.2349921499999301E-3</v>
      </c>
      <c r="C103">
        <v>1.23015410999999E-2</v>
      </c>
      <c r="D103" s="2">
        <f t="shared" si="3"/>
        <v>1.2107766176469903E-6</v>
      </c>
      <c r="E103">
        <f t="shared" si="4"/>
        <v>3.0086001717619175</v>
      </c>
      <c r="F103">
        <f t="shared" si="5"/>
        <v>-1.910040478048336</v>
      </c>
    </row>
    <row r="104" spans="1:6" x14ac:dyDescent="0.2">
      <c r="A104" s="1">
        <v>1030</v>
      </c>
      <c r="B104">
        <v>1.28939684999993E-3</v>
      </c>
      <c r="C104">
        <v>1.3495284000000199E-2</v>
      </c>
      <c r="D104" s="2">
        <f t="shared" si="3"/>
        <v>1.2518416019416796E-6</v>
      </c>
      <c r="E104">
        <f t="shared" si="4"/>
        <v>3.012837224705172</v>
      </c>
      <c r="F104">
        <f t="shared" si="5"/>
        <v>-1.8698179715494703</v>
      </c>
    </row>
    <row r="105" spans="1:6" x14ac:dyDescent="0.2">
      <c r="A105" s="1">
        <v>1040</v>
      </c>
      <c r="B105">
        <v>1.6110038999999001E-3</v>
      </c>
      <c r="C105">
        <v>1.2373697599999799E-2</v>
      </c>
      <c r="D105" s="2">
        <f t="shared" si="3"/>
        <v>1.5490422115383655E-6</v>
      </c>
      <c r="E105">
        <f t="shared" si="4"/>
        <v>3.0170333392987803</v>
      </c>
      <c r="F105">
        <f t="shared" si="5"/>
        <v>-1.907500501881251</v>
      </c>
    </row>
    <row r="106" spans="1:6" x14ac:dyDescent="0.2">
      <c r="A106" s="1">
        <v>1050</v>
      </c>
      <c r="B106">
        <v>1.27081445000012E-3</v>
      </c>
      <c r="C106">
        <v>1.2667690549999999E-2</v>
      </c>
      <c r="D106" s="2">
        <f t="shared" si="3"/>
        <v>1.2102994761905903E-6</v>
      </c>
      <c r="E106">
        <f t="shared" si="4"/>
        <v>3.0211892990699383</v>
      </c>
      <c r="F106">
        <f t="shared" si="5"/>
        <v>-1.8973025542414661</v>
      </c>
    </row>
    <row r="107" spans="1:6" x14ac:dyDescent="0.2">
      <c r="A107" s="1">
        <v>1060</v>
      </c>
      <c r="B107">
        <v>1.2485814499998799E-3</v>
      </c>
      <c r="C107">
        <v>1.29432094000001E-2</v>
      </c>
      <c r="D107" s="2">
        <f t="shared" si="3"/>
        <v>1.1779070283017735E-6</v>
      </c>
      <c r="E107">
        <f t="shared" si="4"/>
        <v>3.0253058652647704</v>
      </c>
      <c r="F107">
        <f t="shared" si="5"/>
        <v>-1.8879580225939416</v>
      </c>
    </row>
    <row r="108" spans="1:6" x14ac:dyDescent="0.2">
      <c r="A108" s="1">
        <v>1070</v>
      </c>
      <c r="B108">
        <v>1.3090576999998901E-3</v>
      </c>
      <c r="C108">
        <v>1.3095594449999999E-2</v>
      </c>
      <c r="D108" s="2">
        <f t="shared" si="3"/>
        <v>1.2234184112148505E-6</v>
      </c>
      <c r="E108">
        <f t="shared" si="4"/>
        <v>3.0293837776852097</v>
      </c>
      <c r="F108">
        <f t="shared" si="5"/>
        <v>-1.8828747828061267</v>
      </c>
    </row>
    <row r="109" spans="1:6" x14ac:dyDescent="0.2">
      <c r="A109" s="1">
        <v>1080</v>
      </c>
      <c r="B109">
        <v>1.30145705000002E-3</v>
      </c>
      <c r="C109">
        <v>1.333035345E-2</v>
      </c>
      <c r="D109" s="2">
        <f t="shared" si="3"/>
        <v>1.2050528240740926E-6</v>
      </c>
      <c r="E109">
        <f t="shared" si="4"/>
        <v>3.0334237554869499</v>
      </c>
      <c r="F109">
        <f t="shared" si="5"/>
        <v>-1.875158335256089</v>
      </c>
    </row>
    <row r="110" spans="1:6" x14ac:dyDescent="0.2">
      <c r="A110" s="1">
        <v>1090</v>
      </c>
      <c r="B110">
        <v>1.3059164999997799E-3</v>
      </c>
      <c r="C110">
        <v>1.3765194299999801E-2</v>
      </c>
      <c r="D110" s="2">
        <f t="shared" si="3"/>
        <v>1.1980885321098897E-6</v>
      </c>
      <c r="E110">
        <f t="shared" si="4"/>
        <v>3.0374264979406238</v>
      </c>
      <c r="F110">
        <f t="shared" si="5"/>
        <v>-1.8612176540256675</v>
      </c>
    </row>
    <row r="111" spans="1:6" x14ac:dyDescent="0.2">
      <c r="A111" s="1">
        <v>1100</v>
      </c>
      <c r="B111">
        <v>1.3083409500001799E-3</v>
      </c>
      <c r="C111">
        <v>1.3816359549999701E-2</v>
      </c>
      <c r="D111" s="2">
        <f t="shared" si="3"/>
        <v>1.1894008636365273E-6</v>
      </c>
      <c r="E111">
        <f t="shared" si="4"/>
        <v>3.0413926851582249</v>
      </c>
      <c r="F111">
        <f t="shared" si="5"/>
        <v>-1.8596063734321271</v>
      </c>
    </row>
    <row r="112" spans="1:6" x14ac:dyDescent="0.2">
      <c r="A112" s="1">
        <v>1110</v>
      </c>
      <c r="B112">
        <v>1.3173193499999201E-3</v>
      </c>
      <c r="C112">
        <v>1.4152162799999901E-2</v>
      </c>
      <c r="D112" s="2">
        <f t="shared" si="3"/>
        <v>1.1867741891891171E-6</v>
      </c>
      <c r="E112">
        <f t="shared" si="4"/>
        <v>3.0453229787866576</v>
      </c>
      <c r="F112">
        <f t="shared" si="5"/>
        <v>-1.849177184144762</v>
      </c>
    </row>
    <row r="113" spans="1:6" x14ac:dyDescent="0.2">
      <c r="A113" s="1">
        <v>1120</v>
      </c>
      <c r="B113">
        <v>1.3352048499997999E-3</v>
      </c>
      <c r="C113">
        <v>1.4268183000000099E-2</v>
      </c>
      <c r="D113" s="2">
        <f t="shared" si="3"/>
        <v>1.1921471874998214E-6</v>
      </c>
      <c r="E113">
        <f t="shared" si="4"/>
        <v>3.0492180226701815</v>
      </c>
      <c r="F113">
        <f t="shared" si="5"/>
        <v>-1.8456313291500166</v>
      </c>
    </row>
    <row r="114" spans="1:6" x14ac:dyDescent="0.2">
      <c r="A114" s="1">
        <v>1130</v>
      </c>
      <c r="B114">
        <v>1.33982924999997E-3</v>
      </c>
      <c r="C114">
        <v>1.43980124999997E-2</v>
      </c>
      <c r="D114" s="2">
        <f t="shared" si="3"/>
        <v>1.185689601769885E-6</v>
      </c>
      <c r="E114">
        <f t="shared" si="4"/>
        <v>3.0530784434834195</v>
      </c>
      <c r="F114">
        <f t="shared" si="5"/>
        <v>-1.8416974537280453</v>
      </c>
    </row>
    <row r="115" spans="1:6" x14ac:dyDescent="0.2">
      <c r="A115" s="1">
        <v>1140</v>
      </c>
      <c r="B115">
        <v>1.3671184499999701E-3</v>
      </c>
      <c r="C115">
        <v>1.48245076499996E-2</v>
      </c>
      <c r="D115" s="2">
        <f t="shared" si="3"/>
        <v>1.1992267105262895E-6</v>
      </c>
      <c r="E115">
        <f t="shared" si="4"/>
        <v>3.0569048513364727</v>
      </c>
      <c r="F115">
        <f t="shared" si="5"/>
        <v>-1.829019721467178</v>
      </c>
    </row>
    <row r="116" spans="1:6" x14ac:dyDescent="0.2">
      <c r="A116" s="1">
        <v>1150</v>
      </c>
      <c r="B116">
        <v>1.3599290000001899E-3</v>
      </c>
      <c r="C116">
        <v>1.5091599150000501E-2</v>
      </c>
      <c r="D116" s="2">
        <f t="shared" si="3"/>
        <v>1.1825469565219042E-6</v>
      </c>
      <c r="E116">
        <f t="shared" si="4"/>
        <v>3.0606978403536118</v>
      </c>
      <c r="F116">
        <f t="shared" si="5"/>
        <v>-1.8212647386721292</v>
      </c>
    </row>
    <row r="117" spans="1:6" x14ac:dyDescent="0.2">
      <c r="A117" s="1">
        <v>1160</v>
      </c>
      <c r="B117">
        <v>1.40021049999976E-3</v>
      </c>
      <c r="C117">
        <v>1.54311663499999E-2</v>
      </c>
      <c r="D117" s="2">
        <f t="shared" si="3"/>
        <v>1.2070780172411723E-6</v>
      </c>
      <c r="E117">
        <f t="shared" si="4"/>
        <v>3.0644579892269186</v>
      </c>
      <c r="F117">
        <f t="shared" si="5"/>
        <v>-1.8116012469617839</v>
      </c>
    </row>
    <row r="118" spans="1:6" x14ac:dyDescent="0.2">
      <c r="A118" s="1">
        <v>1170</v>
      </c>
      <c r="B118">
        <v>1.40769404999954E-3</v>
      </c>
      <c r="C118">
        <v>1.5609840799999599E-2</v>
      </c>
      <c r="D118" s="2">
        <f t="shared" si="3"/>
        <v>1.2031573076919145E-6</v>
      </c>
      <c r="E118">
        <f t="shared" si="4"/>
        <v>3.0681858617461617</v>
      </c>
      <c r="F118">
        <f t="shared" si="5"/>
        <v>-1.8066015261518207</v>
      </c>
    </row>
    <row r="119" spans="1:6" x14ac:dyDescent="0.2">
      <c r="A119" s="1">
        <v>1180</v>
      </c>
      <c r="B119">
        <v>1.4173654500002099E-3</v>
      </c>
      <c r="C119">
        <v>1.5874056899999701E-2</v>
      </c>
      <c r="D119" s="2">
        <f t="shared" si="3"/>
        <v>1.201157161017127E-6</v>
      </c>
      <c r="E119">
        <f t="shared" si="4"/>
        <v>3.0718820073061255</v>
      </c>
      <c r="F119">
        <f t="shared" si="5"/>
        <v>-1.7993120673142686</v>
      </c>
    </row>
    <row r="120" spans="1:6" x14ac:dyDescent="0.2">
      <c r="A120" s="1">
        <v>1190</v>
      </c>
      <c r="B120">
        <v>1.4300425E-3</v>
      </c>
      <c r="C120">
        <v>1.6188791899999899E-2</v>
      </c>
      <c r="D120" s="2">
        <f t="shared" si="3"/>
        <v>1.2017163865546219E-6</v>
      </c>
      <c r="E120">
        <f t="shared" si="4"/>
        <v>3.0755469613925306</v>
      </c>
      <c r="F120">
        <f t="shared" si="5"/>
        <v>-1.7907855595690549</v>
      </c>
    </row>
    <row r="121" spans="1:6" x14ac:dyDescent="0.2">
      <c r="A121" s="1">
        <v>1200</v>
      </c>
      <c r="B121">
        <v>1.4409132500002599E-3</v>
      </c>
      <c r="C121">
        <v>1.63464538999997E-2</v>
      </c>
      <c r="D121" s="2">
        <f t="shared" si="3"/>
        <v>1.2007610416668833E-6</v>
      </c>
      <c r="E121">
        <f t="shared" si="4"/>
        <v>3.0791812460476247</v>
      </c>
      <c r="F121">
        <f t="shared" si="5"/>
        <v>-1.7865764459819848</v>
      </c>
    </row>
    <row r="122" spans="1:6" x14ac:dyDescent="0.2">
      <c r="A122" s="1">
        <v>1210</v>
      </c>
      <c r="B122">
        <v>1.44899724999998E-3</v>
      </c>
      <c r="C122">
        <v>1.6478288299999901E-2</v>
      </c>
      <c r="D122" s="2">
        <f t="shared" si="3"/>
        <v>1.1975183884297356E-6</v>
      </c>
      <c r="E122">
        <f t="shared" si="4"/>
        <v>3.0827853703164503</v>
      </c>
      <c r="F122">
        <f t="shared" si="5"/>
        <v>-1.7830879031045084</v>
      </c>
    </row>
    <row r="123" spans="1:6" x14ac:dyDescent="0.2">
      <c r="A123" s="1">
        <v>1220</v>
      </c>
      <c r="B123">
        <v>1.4670708500005901E-3</v>
      </c>
      <c r="C123">
        <v>1.7265711799999799E-2</v>
      </c>
      <c r="D123" s="2">
        <f t="shared" si="3"/>
        <v>1.2025170901644181E-6</v>
      </c>
      <c r="E123">
        <f t="shared" si="4"/>
        <v>3.0863598306747484</v>
      </c>
      <c r="F123">
        <f t="shared" si="5"/>
        <v>-1.7628155126264355</v>
      </c>
    </row>
    <row r="124" spans="1:6" x14ac:dyDescent="0.2">
      <c r="A124" s="1">
        <v>1230</v>
      </c>
      <c r="B124">
        <v>1.4935794500004801E-3</v>
      </c>
      <c r="C124">
        <v>1.763814075E-2</v>
      </c>
      <c r="D124" s="2">
        <f t="shared" si="3"/>
        <v>1.214292235772748E-6</v>
      </c>
      <c r="E124">
        <f t="shared" si="4"/>
        <v>3.0899051114393981</v>
      </c>
      <c r="F124">
        <f t="shared" si="5"/>
        <v>-1.7535471961073499</v>
      </c>
    </row>
    <row r="125" spans="1:6" x14ac:dyDescent="0.2">
      <c r="A125" s="1">
        <v>1240</v>
      </c>
      <c r="B125">
        <v>1.5034430499999999E-3</v>
      </c>
      <c r="C125">
        <v>1.7655454150000301E-2</v>
      </c>
      <c r="D125" s="2">
        <f t="shared" si="3"/>
        <v>1.2124540725806452E-6</v>
      </c>
      <c r="E125">
        <f t="shared" si="4"/>
        <v>3.0934216851622351</v>
      </c>
      <c r="F125">
        <f t="shared" si="5"/>
        <v>-1.7531211066309131</v>
      </c>
    </row>
    <row r="126" spans="1:6" x14ac:dyDescent="0.2">
      <c r="A126" s="1">
        <v>1250</v>
      </c>
      <c r="B126">
        <v>1.6731361500005001E-3</v>
      </c>
      <c r="C126">
        <v>1.86151182000001E-2</v>
      </c>
      <c r="D126" s="2">
        <f t="shared" si="3"/>
        <v>1.3385089200004002E-6</v>
      </c>
      <c r="E126">
        <f t="shared" si="4"/>
        <v>3.0969100130080562</v>
      </c>
      <c r="F126">
        <f t="shared" si="5"/>
        <v>-1.7301342018068659</v>
      </c>
    </row>
    <row r="127" spans="1:6" x14ac:dyDescent="0.2">
      <c r="A127" s="1">
        <v>1260</v>
      </c>
      <c r="B127">
        <v>1.63931214999966E-3</v>
      </c>
      <c r="C127">
        <v>1.9041154399999601E-2</v>
      </c>
      <c r="D127" s="2">
        <f t="shared" si="3"/>
        <v>1.301041388888619E-6</v>
      </c>
      <c r="E127">
        <f t="shared" si="4"/>
        <v>3.1003705451175629</v>
      </c>
      <c r="F127">
        <f t="shared" si="5"/>
        <v>-1.7203067253658368</v>
      </c>
    </row>
    <row r="128" spans="1:6" x14ac:dyDescent="0.2">
      <c r="A128" s="1">
        <v>1270</v>
      </c>
      <c r="B128">
        <v>1.69528404999983E-3</v>
      </c>
      <c r="C128">
        <v>1.9246614450000001E-2</v>
      </c>
      <c r="D128" s="2">
        <f t="shared" si="3"/>
        <v>1.3348693307085276E-6</v>
      </c>
      <c r="E128">
        <f t="shared" si="4"/>
        <v>3.1038037209559568</v>
      </c>
      <c r="F128">
        <f t="shared" si="5"/>
        <v>-1.7156456534278681</v>
      </c>
    </row>
    <row r="129" spans="1:6" x14ac:dyDescent="0.2">
      <c r="A129" s="1">
        <v>1280</v>
      </c>
      <c r="B129">
        <v>1.7588730499996401E-3</v>
      </c>
      <c r="C129">
        <v>1.9700419949999302E-2</v>
      </c>
      <c r="D129" s="2">
        <f t="shared" si="3"/>
        <v>1.3741195703122188E-6</v>
      </c>
      <c r="E129">
        <f t="shared" si="4"/>
        <v>3.1072099696478683</v>
      </c>
      <c r="F129">
        <f t="shared" si="5"/>
        <v>-1.7055245159691961</v>
      </c>
    </row>
    <row r="130" spans="1:6" x14ac:dyDescent="0.2">
      <c r="A130" s="1">
        <v>1290</v>
      </c>
      <c r="B130">
        <v>1.68003680000001E-3</v>
      </c>
      <c r="C130">
        <v>2.0510279700000002E-2</v>
      </c>
      <c r="D130" s="2">
        <f t="shared" si="3"/>
        <v>1.3023541085271395E-6</v>
      </c>
      <c r="E130">
        <f t="shared" si="4"/>
        <v>3.1105897102992488</v>
      </c>
      <c r="F130">
        <f t="shared" si="5"/>
        <v>-1.688028417089541</v>
      </c>
    </row>
    <row r="131" spans="1:6" x14ac:dyDescent="0.2">
      <c r="A131" s="1">
        <v>1300</v>
      </c>
      <c r="B131">
        <v>1.8090220999997699E-3</v>
      </c>
      <c r="C131">
        <v>2.0213624800000201E-2</v>
      </c>
      <c r="D131" s="2">
        <f t="shared" ref="D131:D194" si="6">B131/A131</f>
        <v>1.3915554615382846E-6</v>
      </c>
      <c r="E131">
        <f t="shared" ref="E131:E194" si="7">LOG(A131)</f>
        <v>3.1139433523068369</v>
      </c>
      <c r="F131">
        <f t="shared" ref="F131:F194" si="8">LOG(C131)</f>
        <v>-1.6943557998206427</v>
      </c>
    </row>
    <row r="132" spans="1:6" x14ac:dyDescent="0.2">
      <c r="A132" s="1">
        <v>1310</v>
      </c>
      <c r="B132">
        <v>1.74162614999993E-3</v>
      </c>
      <c r="C132">
        <v>2.1834283249999701E-2</v>
      </c>
      <c r="D132" s="2">
        <f t="shared" si="6"/>
        <v>1.3294856106869696E-6</v>
      </c>
      <c r="E132">
        <f t="shared" si="7"/>
        <v>3.1172712956557644</v>
      </c>
      <c r="F132">
        <f t="shared" si="8"/>
        <v>-1.6608610600137266</v>
      </c>
    </row>
    <row r="133" spans="1:6" x14ac:dyDescent="0.2">
      <c r="A133" s="1">
        <v>1320</v>
      </c>
      <c r="B133">
        <v>1.80369910000042E-3</v>
      </c>
      <c r="C133">
        <v>2.1047030349999201E-2</v>
      </c>
      <c r="D133" s="2">
        <f t="shared" si="6"/>
        <v>1.3664387121215304E-6</v>
      </c>
      <c r="E133">
        <f t="shared" si="7"/>
        <v>3.12057393120585</v>
      </c>
      <c r="F133">
        <f t="shared" si="8"/>
        <v>-1.6768091726829513</v>
      </c>
    </row>
    <row r="134" spans="1:6" x14ac:dyDescent="0.2">
      <c r="A134" s="1">
        <v>1330</v>
      </c>
      <c r="B134">
        <v>1.78782554999994E-3</v>
      </c>
      <c r="C134">
        <v>2.14343475999999E-2</v>
      </c>
      <c r="D134" s="2">
        <f t="shared" si="6"/>
        <v>1.3442297368420601E-6</v>
      </c>
      <c r="E134">
        <f t="shared" si="7"/>
        <v>3.1238516409670858</v>
      </c>
      <c r="F134">
        <f t="shared" si="8"/>
        <v>-1.6688897306292956</v>
      </c>
    </row>
    <row r="135" spans="1:6" x14ac:dyDescent="0.2">
      <c r="A135" s="1">
        <v>1340</v>
      </c>
      <c r="B135">
        <v>1.69052899999986E-3</v>
      </c>
      <c r="C135">
        <v>2.1666598549999801E-2</v>
      </c>
      <c r="D135" s="2">
        <f t="shared" si="6"/>
        <v>1.2615888059700449E-6</v>
      </c>
      <c r="E135">
        <f t="shared" si="7"/>
        <v>3.1271047983648077</v>
      </c>
      <c r="F135">
        <f t="shared" si="8"/>
        <v>-1.6642092634339936</v>
      </c>
    </row>
    <row r="136" spans="1:6" x14ac:dyDescent="0.2">
      <c r="A136" s="1">
        <v>1350</v>
      </c>
      <c r="B136">
        <v>1.86195244999964E-3</v>
      </c>
      <c r="C136">
        <v>2.1489212549999501E-2</v>
      </c>
      <c r="D136" s="2">
        <f t="shared" si="6"/>
        <v>1.3792240370367705E-6</v>
      </c>
      <c r="E136">
        <f t="shared" si="7"/>
        <v>3.1303337684950061</v>
      </c>
      <c r="F136">
        <f t="shared" si="8"/>
        <v>-1.667779498489746</v>
      </c>
    </row>
    <row r="137" spans="1:6" x14ac:dyDescent="0.2">
      <c r="A137" s="1">
        <v>1360</v>
      </c>
      <c r="B137">
        <v>1.74563959999982E-3</v>
      </c>
      <c r="C137">
        <v>2.13872228000003E-2</v>
      </c>
      <c r="D137" s="2">
        <f t="shared" si="6"/>
        <v>1.2835585294116323E-6</v>
      </c>
      <c r="E137">
        <f t="shared" si="7"/>
        <v>3.1335389083702174</v>
      </c>
      <c r="F137">
        <f t="shared" si="8"/>
        <v>-1.6698456063093081</v>
      </c>
    </row>
    <row r="138" spans="1:6" x14ac:dyDescent="0.2">
      <c r="A138" s="1">
        <v>1370</v>
      </c>
      <c r="B138">
        <v>1.7245990000001E-3</v>
      </c>
      <c r="C138">
        <v>2.2014390899999702E-2</v>
      </c>
      <c r="D138" s="2">
        <f t="shared" si="6"/>
        <v>1.2588313868613868E-6</v>
      </c>
      <c r="E138">
        <f t="shared" si="7"/>
        <v>3.1367205671564067</v>
      </c>
      <c r="F138">
        <f t="shared" si="8"/>
        <v>-1.6572933262130201</v>
      </c>
    </row>
    <row r="139" spans="1:6" x14ac:dyDescent="0.2">
      <c r="A139" s="1">
        <v>1380</v>
      </c>
      <c r="B139">
        <v>1.7046150000002301E-3</v>
      </c>
      <c r="C139">
        <v>2.17589244999997E-2</v>
      </c>
      <c r="D139" s="2">
        <f t="shared" si="6"/>
        <v>1.235228260869732E-6</v>
      </c>
      <c r="E139">
        <f t="shared" si="7"/>
        <v>3.1398790864012365</v>
      </c>
      <c r="F139">
        <f t="shared" si="8"/>
        <v>-1.6623625747486157</v>
      </c>
    </row>
    <row r="140" spans="1:6" x14ac:dyDescent="0.2">
      <c r="A140" s="1">
        <v>1390</v>
      </c>
      <c r="B140">
        <v>1.7366175500001101E-3</v>
      </c>
      <c r="C140">
        <v>2.19645906E-2</v>
      </c>
      <c r="D140" s="2">
        <f t="shared" si="6"/>
        <v>1.2493651438849713E-6</v>
      </c>
      <c r="E140">
        <f t="shared" si="7"/>
        <v>3.143014800254095</v>
      </c>
      <c r="F140">
        <f t="shared" si="8"/>
        <v>-1.6582768871775315</v>
      </c>
    </row>
    <row r="141" spans="1:6" x14ac:dyDescent="0.2">
      <c r="A141" s="1">
        <v>1400</v>
      </c>
      <c r="B141">
        <v>1.75560140000019E-3</v>
      </c>
      <c r="C141">
        <v>2.22247026999998E-2</v>
      </c>
      <c r="D141" s="2">
        <f t="shared" si="6"/>
        <v>1.2540010000001357E-6</v>
      </c>
      <c r="E141">
        <f t="shared" si="7"/>
        <v>3.1461280356782382</v>
      </c>
      <c r="F141">
        <f t="shared" si="8"/>
        <v>-1.6531640398791501</v>
      </c>
    </row>
    <row r="142" spans="1:6" x14ac:dyDescent="0.2">
      <c r="A142" s="1">
        <v>1410</v>
      </c>
      <c r="B142">
        <v>1.7345398499999799E-3</v>
      </c>
      <c r="C142">
        <v>2.2719167600000201E-2</v>
      </c>
      <c r="D142" s="2">
        <f t="shared" si="6"/>
        <v>1.2301701063829644E-6</v>
      </c>
      <c r="E142">
        <f t="shared" si="7"/>
        <v>3.1492191126553797</v>
      </c>
      <c r="F142">
        <f t="shared" si="8"/>
        <v>-1.6436075846401177</v>
      </c>
    </row>
    <row r="143" spans="1:6" x14ac:dyDescent="0.2">
      <c r="A143" s="1">
        <v>1420</v>
      </c>
      <c r="B143">
        <v>1.7686877000004399E-3</v>
      </c>
      <c r="C143">
        <v>2.3151435249999699E-2</v>
      </c>
      <c r="D143" s="2">
        <f t="shared" si="6"/>
        <v>1.2455547183101689E-6</v>
      </c>
      <c r="E143">
        <f t="shared" si="7"/>
        <v>3.1522883443830563</v>
      </c>
      <c r="F143">
        <f t="shared" si="8"/>
        <v>-1.6354220801607782</v>
      </c>
    </row>
    <row r="144" spans="1:6" x14ac:dyDescent="0.2">
      <c r="A144" s="1">
        <v>1430</v>
      </c>
      <c r="B144">
        <v>1.7933081500000701E-3</v>
      </c>
      <c r="C144">
        <v>2.3313038550000598E-2</v>
      </c>
      <c r="D144" s="2">
        <f t="shared" si="6"/>
        <v>1.2540616433566924E-6</v>
      </c>
      <c r="E144">
        <f t="shared" si="7"/>
        <v>3.1553360374650619</v>
      </c>
      <c r="F144">
        <f t="shared" si="8"/>
        <v>-1.6324011181784135</v>
      </c>
    </row>
    <row r="145" spans="1:6" x14ac:dyDescent="0.2">
      <c r="A145" s="1">
        <v>1440</v>
      </c>
      <c r="B145">
        <v>1.79030790000016E-3</v>
      </c>
      <c r="C145">
        <v>2.3654400450000002E-2</v>
      </c>
      <c r="D145" s="2">
        <f t="shared" si="6"/>
        <v>1.2432693750001112E-6</v>
      </c>
      <c r="E145">
        <f t="shared" si="7"/>
        <v>3.1583624920952498</v>
      </c>
      <c r="F145">
        <f t="shared" si="8"/>
        <v>-1.6260880552060495</v>
      </c>
    </row>
    <row r="146" spans="1:6" x14ac:dyDescent="0.2">
      <c r="A146" s="1">
        <v>1450</v>
      </c>
      <c r="B146">
        <v>1.77987820000034E-3</v>
      </c>
      <c r="C146">
        <v>2.3824231449999501E-2</v>
      </c>
      <c r="D146" s="2">
        <f t="shared" si="6"/>
        <v>1.2275022068967862E-6</v>
      </c>
      <c r="E146">
        <f t="shared" si="7"/>
        <v>3.1613680022349748</v>
      </c>
      <c r="F146">
        <f t="shared" si="8"/>
        <v>-1.6229811004444277</v>
      </c>
    </row>
    <row r="147" spans="1:6" x14ac:dyDescent="0.2">
      <c r="A147" s="1">
        <v>1460</v>
      </c>
      <c r="B147">
        <v>1.8224996999999001E-3</v>
      </c>
      <c r="C147">
        <v>2.42854364000002E-2</v>
      </c>
      <c r="D147" s="2">
        <f t="shared" si="6"/>
        <v>1.2482874657533561E-6</v>
      </c>
      <c r="E147">
        <f t="shared" si="7"/>
        <v>3.1643528557844371</v>
      </c>
      <c r="F147">
        <f t="shared" si="8"/>
        <v>-1.6146540880151523</v>
      </c>
    </row>
    <row r="148" spans="1:6" x14ac:dyDescent="0.2">
      <c r="A148" s="1">
        <v>1470</v>
      </c>
      <c r="B148">
        <v>1.82257640000074E-3</v>
      </c>
      <c r="C148">
        <v>2.4712452949999499E-2</v>
      </c>
      <c r="D148" s="2">
        <f t="shared" si="6"/>
        <v>1.239847891156966E-6</v>
      </c>
      <c r="E148">
        <f t="shared" si="7"/>
        <v>3.167317334748176</v>
      </c>
      <c r="F148">
        <f t="shared" si="8"/>
        <v>-1.6070841445300688</v>
      </c>
    </row>
    <row r="149" spans="1:6" x14ac:dyDescent="0.2">
      <c r="A149" s="1">
        <v>1480</v>
      </c>
      <c r="B149">
        <v>1.8631060999997099E-3</v>
      </c>
      <c r="C149">
        <v>2.55868560000003E-2</v>
      </c>
      <c r="D149" s="2">
        <f t="shared" si="6"/>
        <v>1.2588554729727769E-6</v>
      </c>
      <c r="E149">
        <f t="shared" si="7"/>
        <v>3.1702617153949575</v>
      </c>
      <c r="F149">
        <f t="shared" si="8"/>
        <v>-1.591983075024735</v>
      </c>
    </row>
    <row r="150" spans="1:6" x14ac:dyDescent="0.2">
      <c r="A150" s="1">
        <v>1490</v>
      </c>
      <c r="B150">
        <v>1.8174985999991099E-3</v>
      </c>
      <c r="C150">
        <v>2.5346291999999999E-2</v>
      </c>
      <c r="D150" s="2">
        <f t="shared" si="6"/>
        <v>1.2197977181202081E-6</v>
      </c>
      <c r="E150">
        <f t="shared" si="7"/>
        <v>3.173186268412274</v>
      </c>
      <c r="F150">
        <f t="shared" si="8"/>
        <v>-1.5960855661817739</v>
      </c>
    </row>
    <row r="151" spans="1:6" x14ac:dyDescent="0.2">
      <c r="A151" s="1">
        <v>1500</v>
      </c>
      <c r="B151">
        <v>1.9043722999999299E-3</v>
      </c>
      <c r="C151">
        <v>2.55617530999998E-2</v>
      </c>
      <c r="D151" s="2">
        <f t="shared" si="6"/>
        <v>1.2695815333332866E-6</v>
      </c>
      <c r="E151">
        <f t="shared" si="7"/>
        <v>3.1760912590556813</v>
      </c>
      <c r="F151">
        <f t="shared" si="8"/>
        <v>-1.5924093643028654</v>
      </c>
    </row>
    <row r="152" spans="1:6" x14ac:dyDescent="0.2">
      <c r="A152" s="1">
        <v>1510</v>
      </c>
      <c r="B152">
        <v>1.85519449999986E-3</v>
      </c>
      <c r="C152">
        <v>2.6027264550000501E-2</v>
      </c>
      <c r="D152" s="2">
        <f t="shared" si="6"/>
        <v>1.2286056291389801E-6</v>
      </c>
      <c r="E152">
        <f t="shared" si="7"/>
        <v>3.1789769472931693</v>
      </c>
      <c r="F152">
        <f t="shared" si="8"/>
        <v>-1.5845714735836833</v>
      </c>
    </row>
    <row r="153" spans="1:6" x14ac:dyDescent="0.2">
      <c r="A153" s="1">
        <v>1520</v>
      </c>
      <c r="B153">
        <v>1.9472270499996101E-3</v>
      </c>
      <c r="C153">
        <v>2.5994420899998899E-2</v>
      </c>
      <c r="D153" s="2">
        <f t="shared" si="6"/>
        <v>1.2810704276313223E-6</v>
      </c>
      <c r="E153">
        <f t="shared" si="7"/>
        <v>3.1818435879447726</v>
      </c>
      <c r="F153">
        <f t="shared" si="8"/>
        <v>-1.585119853273155</v>
      </c>
    </row>
    <row r="154" spans="1:6" x14ac:dyDescent="0.2">
      <c r="A154" s="1">
        <v>1530</v>
      </c>
      <c r="B154">
        <v>1.9086982500002799E-3</v>
      </c>
      <c r="C154">
        <v>2.6493687300000301E-2</v>
      </c>
      <c r="D154" s="2">
        <f t="shared" si="6"/>
        <v>1.2475151960786144E-6</v>
      </c>
      <c r="E154">
        <f t="shared" si="7"/>
        <v>3.1846914308175989</v>
      </c>
      <c r="F154">
        <f t="shared" si="8"/>
        <v>-1.5768575938884533</v>
      </c>
    </row>
    <row r="155" spans="1:6" x14ac:dyDescent="0.2">
      <c r="A155" s="1">
        <v>1540</v>
      </c>
      <c r="B155">
        <v>1.9206608499999301E-3</v>
      </c>
      <c r="C155">
        <v>2.7052010299999901E-2</v>
      </c>
      <c r="D155" s="2">
        <f t="shared" si="6"/>
        <v>1.2471823701298246E-6</v>
      </c>
      <c r="E155">
        <f t="shared" si="7"/>
        <v>3.1875207208364631</v>
      </c>
      <c r="F155">
        <f t="shared" si="8"/>
        <v>-1.5678004558898906</v>
      </c>
    </row>
    <row r="156" spans="1:6" x14ac:dyDescent="0.2">
      <c r="A156" s="1">
        <v>1550</v>
      </c>
      <c r="B156">
        <v>1.9705319999999901E-3</v>
      </c>
      <c r="C156">
        <v>2.7263251150001E-2</v>
      </c>
      <c r="D156" s="2">
        <f t="shared" si="6"/>
        <v>1.2713109677419292E-6</v>
      </c>
      <c r="E156">
        <f t="shared" si="7"/>
        <v>3.1903316981702914</v>
      </c>
      <c r="F156">
        <f t="shared" si="8"/>
        <v>-1.5644223556798547</v>
      </c>
    </row>
    <row r="157" spans="1:6" x14ac:dyDescent="0.2">
      <c r="A157" s="1">
        <v>1560</v>
      </c>
      <c r="B157">
        <v>1.9552720500005398E-3</v>
      </c>
      <c r="C157">
        <v>2.78001286000009E-2</v>
      </c>
      <c r="D157" s="2">
        <f t="shared" si="6"/>
        <v>1.2533795192311153E-6</v>
      </c>
      <c r="E157">
        <f t="shared" si="7"/>
        <v>3.1931245983544616</v>
      </c>
      <c r="F157">
        <f t="shared" si="8"/>
        <v>-1.5559531950840251</v>
      </c>
    </row>
    <row r="158" spans="1:6" x14ac:dyDescent="0.2">
      <c r="A158" s="1">
        <v>1570</v>
      </c>
      <c r="B158">
        <v>1.9572393499998901E-3</v>
      </c>
      <c r="C158">
        <v>2.7995250700000401E-2</v>
      </c>
      <c r="D158" s="2">
        <f t="shared" si="6"/>
        <v>1.2466492675158536E-6</v>
      </c>
      <c r="E158">
        <f t="shared" si="7"/>
        <v>3.1958996524092336</v>
      </c>
      <c r="F158">
        <f t="shared" si="8"/>
        <v>-1.5529156390052439</v>
      </c>
    </row>
    <row r="159" spans="1:6" x14ac:dyDescent="0.2">
      <c r="A159" s="1">
        <v>1580</v>
      </c>
      <c r="B159">
        <v>1.9636152000007401E-3</v>
      </c>
      <c r="C159">
        <v>2.8325439149998299E-2</v>
      </c>
      <c r="D159" s="2">
        <f t="shared" si="6"/>
        <v>1.2427944303802152E-6</v>
      </c>
      <c r="E159">
        <f t="shared" si="7"/>
        <v>3.1986570869544226</v>
      </c>
      <c r="F159">
        <f t="shared" si="8"/>
        <v>-1.5478233482274057</v>
      </c>
    </row>
    <row r="160" spans="1:6" x14ac:dyDescent="0.2">
      <c r="A160" s="1">
        <v>1590</v>
      </c>
      <c r="B160">
        <v>1.9929661000009698E-3</v>
      </c>
      <c r="C160">
        <v>2.8479423950000499E-2</v>
      </c>
      <c r="D160" s="2">
        <f t="shared" si="6"/>
        <v>1.2534377987427484E-6</v>
      </c>
      <c r="E160">
        <f t="shared" si="7"/>
        <v>3.2013971243204513</v>
      </c>
      <c r="F160">
        <f t="shared" si="8"/>
        <v>-1.5454687993703708</v>
      </c>
    </row>
    <row r="161" spans="1:6" x14ac:dyDescent="0.2">
      <c r="A161" s="1">
        <v>1600</v>
      </c>
      <c r="B161">
        <v>1.9608324999996502E-3</v>
      </c>
      <c r="C161">
        <v>2.8859470049999902E-2</v>
      </c>
      <c r="D161" s="2">
        <f t="shared" si="6"/>
        <v>1.2255203124997814E-6</v>
      </c>
      <c r="E161">
        <f t="shared" si="7"/>
        <v>3.2041199826559246</v>
      </c>
      <c r="F161">
        <f t="shared" si="8"/>
        <v>-1.5397116481723199</v>
      </c>
    </row>
    <row r="162" spans="1:6" x14ac:dyDescent="0.2">
      <c r="A162" s="1">
        <v>1610</v>
      </c>
      <c r="B162">
        <v>2.0338423500010799E-3</v>
      </c>
      <c r="C162">
        <v>2.9512529800000201E-2</v>
      </c>
      <c r="D162" s="2">
        <f t="shared" si="6"/>
        <v>1.2632561180130931E-6</v>
      </c>
      <c r="E162">
        <f t="shared" si="7"/>
        <v>3.2068258760318495</v>
      </c>
      <c r="F162">
        <f t="shared" si="8"/>
        <v>-1.5299935613882147</v>
      </c>
    </row>
    <row r="163" spans="1:6" x14ac:dyDescent="0.2">
      <c r="A163" s="1">
        <v>1620</v>
      </c>
      <c r="B163">
        <v>2.0256220999996799E-3</v>
      </c>
      <c r="C163">
        <v>2.9803977350000101E-2</v>
      </c>
      <c r="D163" s="2">
        <f t="shared" si="6"/>
        <v>1.2503840123454814E-6</v>
      </c>
      <c r="E163">
        <f t="shared" si="7"/>
        <v>3.2095150145426308</v>
      </c>
      <c r="F163">
        <f t="shared" si="8"/>
        <v>-1.5257257753232276</v>
      </c>
    </row>
    <row r="164" spans="1:6" x14ac:dyDescent="0.2">
      <c r="A164" s="1">
        <v>1630</v>
      </c>
      <c r="B164">
        <v>2.0351963999992498E-3</v>
      </c>
      <c r="C164">
        <v>2.9953331999999101E-2</v>
      </c>
      <c r="D164" s="2">
        <f t="shared" si="6"/>
        <v>1.2485867484657974E-6</v>
      </c>
      <c r="E164">
        <f t="shared" si="7"/>
        <v>3.2121876044039577</v>
      </c>
      <c r="F164">
        <f t="shared" si="8"/>
        <v>-1.5235548597947184</v>
      </c>
    </row>
    <row r="165" spans="1:6" x14ac:dyDescent="0.2">
      <c r="A165" s="1">
        <v>1640</v>
      </c>
      <c r="B165">
        <v>2.0417951999998898E-3</v>
      </c>
      <c r="C165">
        <v>3.0322635399999499E-2</v>
      </c>
      <c r="D165" s="2">
        <f t="shared" si="6"/>
        <v>1.2449970731706644E-6</v>
      </c>
      <c r="E165">
        <f t="shared" si="7"/>
        <v>3.214843848047698</v>
      </c>
      <c r="F165">
        <f t="shared" si="8"/>
        <v>-1.5182330560103385</v>
      </c>
    </row>
    <row r="166" spans="1:6" x14ac:dyDescent="0.2">
      <c r="A166" s="1">
        <v>1650</v>
      </c>
      <c r="B166">
        <v>2.0536849999995598E-3</v>
      </c>
      <c r="C166">
        <v>3.08893131000001E-2</v>
      </c>
      <c r="D166" s="2">
        <f t="shared" si="6"/>
        <v>1.2446575757573089E-6</v>
      </c>
      <c r="E166">
        <f t="shared" si="7"/>
        <v>3.2174839442139063</v>
      </c>
      <c r="F166">
        <f t="shared" si="8"/>
        <v>-1.510191749199244</v>
      </c>
    </row>
    <row r="167" spans="1:6" x14ac:dyDescent="0.2">
      <c r="A167" s="1">
        <v>1660</v>
      </c>
      <c r="B167">
        <v>2.1447862999991602E-3</v>
      </c>
      <c r="C167">
        <v>3.1126082949999599E-2</v>
      </c>
      <c r="D167" s="2">
        <f t="shared" si="6"/>
        <v>1.2920399397585303E-6</v>
      </c>
      <c r="E167">
        <f t="shared" si="7"/>
        <v>3.220108088040055</v>
      </c>
      <c r="F167">
        <f t="shared" si="8"/>
        <v>-1.5068755295017606</v>
      </c>
    </row>
    <row r="168" spans="1:6" x14ac:dyDescent="0.2">
      <c r="A168" s="1">
        <v>1670</v>
      </c>
      <c r="B168">
        <v>2.1224624500007301E-3</v>
      </c>
      <c r="C168">
        <v>3.1601667950001598E-2</v>
      </c>
      <c r="D168" s="2">
        <f t="shared" si="6"/>
        <v>1.2709355988028324E-6</v>
      </c>
      <c r="E168">
        <f t="shared" si="7"/>
        <v>3.2227164711475833</v>
      </c>
      <c r="F168">
        <f t="shared" si="8"/>
        <v>-1.5002899945219488</v>
      </c>
    </row>
    <row r="169" spans="1:6" x14ac:dyDescent="0.2">
      <c r="A169" s="1">
        <v>1680</v>
      </c>
      <c r="B169">
        <v>2.1581971999992699E-3</v>
      </c>
      <c r="C169">
        <v>3.2182602149999698E-2</v>
      </c>
      <c r="D169" s="2">
        <f t="shared" si="6"/>
        <v>1.2846411904757558E-6</v>
      </c>
      <c r="E169">
        <f t="shared" si="7"/>
        <v>3.2253092817258628</v>
      </c>
      <c r="F169">
        <f t="shared" si="8"/>
        <v>-1.4923788435900913</v>
      </c>
    </row>
    <row r="170" spans="1:6" x14ac:dyDescent="0.2">
      <c r="A170" s="1">
        <v>1690</v>
      </c>
      <c r="B170">
        <v>2.1154648499994199E-3</v>
      </c>
      <c r="C170">
        <v>3.2743420550000103E-2</v>
      </c>
      <c r="D170" s="2">
        <f t="shared" si="6"/>
        <v>1.2517543491120827E-6</v>
      </c>
      <c r="E170">
        <f t="shared" si="7"/>
        <v>3.2278867046136734</v>
      </c>
      <c r="F170">
        <f t="shared" si="8"/>
        <v>-1.4848759538674345</v>
      </c>
    </row>
    <row r="171" spans="1:6" x14ac:dyDescent="0.2">
      <c r="A171" s="1">
        <v>1700</v>
      </c>
      <c r="B171">
        <v>2.1482701000007098E-3</v>
      </c>
      <c r="C171">
        <v>3.28679364500001E-2</v>
      </c>
      <c r="D171" s="2">
        <f t="shared" si="6"/>
        <v>1.2636882941180647E-6</v>
      </c>
      <c r="E171">
        <f t="shared" si="7"/>
        <v>3.2304489213782741</v>
      </c>
      <c r="F171">
        <f t="shared" si="8"/>
        <v>-1.4832275614039316</v>
      </c>
    </row>
    <row r="172" spans="1:6" x14ac:dyDescent="0.2">
      <c r="A172" s="1">
        <v>1710</v>
      </c>
      <c r="B172">
        <v>2.1346351500007099E-3</v>
      </c>
      <c r="C172">
        <v>3.2717215050000401E-2</v>
      </c>
      <c r="D172" s="2">
        <f t="shared" si="6"/>
        <v>1.2483246491232223E-6</v>
      </c>
      <c r="E172">
        <f t="shared" si="7"/>
        <v>3.2329961103921536</v>
      </c>
      <c r="F172">
        <f t="shared" si="8"/>
        <v>-1.4852236713788531</v>
      </c>
    </row>
    <row r="173" spans="1:6" x14ac:dyDescent="0.2">
      <c r="A173" s="1">
        <v>1720</v>
      </c>
      <c r="B173">
        <v>2.1624805000001802E-3</v>
      </c>
      <c r="C173">
        <v>3.3467672999999802E-2</v>
      </c>
      <c r="D173" s="2">
        <f t="shared" si="6"/>
        <v>1.2572561046512676E-6</v>
      </c>
      <c r="E173">
        <f t="shared" si="7"/>
        <v>3.2355284469075487</v>
      </c>
      <c r="F173">
        <f t="shared" si="8"/>
        <v>-1.4753744829930497</v>
      </c>
    </row>
    <row r="174" spans="1:6" x14ac:dyDescent="0.2">
      <c r="A174" s="1">
        <v>1730</v>
      </c>
      <c r="B174">
        <v>2.1595242E-3</v>
      </c>
      <c r="C174">
        <v>3.3835853899999699E-2</v>
      </c>
      <c r="D174" s="2">
        <f t="shared" si="6"/>
        <v>1.2482798843930636E-6</v>
      </c>
      <c r="E174">
        <f t="shared" si="7"/>
        <v>3.2380461031287955</v>
      </c>
      <c r="F174">
        <f t="shared" si="8"/>
        <v>-1.4706228589506167</v>
      </c>
    </row>
    <row r="175" spans="1:6" x14ac:dyDescent="0.2">
      <c r="A175" s="1">
        <v>1740</v>
      </c>
      <c r="B175">
        <v>2.1955045999995002E-3</v>
      </c>
      <c r="C175">
        <v>3.4348673900000203E-2</v>
      </c>
      <c r="D175" s="2">
        <f t="shared" si="6"/>
        <v>1.2617842528732759E-6</v>
      </c>
      <c r="E175">
        <f t="shared" si="7"/>
        <v>3.2405492482825999</v>
      </c>
      <c r="F175">
        <f t="shared" si="8"/>
        <v>-1.4640900250972826</v>
      </c>
    </row>
    <row r="176" spans="1:6" x14ac:dyDescent="0.2">
      <c r="A176" s="1">
        <v>1750</v>
      </c>
      <c r="B176">
        <v>2.1712490999991701E-3</v>
      </c>
      <c r="C176">
        <v>3.4415118649999597E-2</v>
      </c>
      <c r="D176" s="2">
        <f t="shared" si="6"/>
        <v>1.2407137714280971E-6</v>
      </c>
      <c r="E176">
        <f t="shared" si="7"/>
        <v>3.2430380486862944</v>
      </c>
      <c r="F176">
        <f t="shared" si="8"/>
        <v>-1.4632507288285022</v>
      </c>
    </row>
    <row r="177" spans="1:6" x14ac:dyDescent="0.2">
      <c r="A177" s="1">
        <v>1760</v>
      </c>
      <c r="B177">
        <v>2.21650245000013E-3</v>
      </c>
      <c r="C177">
        <v>3.5127316749999998E-2</v>
      </c>
      <c r="D177" s="2">
        <f t="shared" si="6"/>
        <v>1.2593763920455283E-6</v>
      </c>
      <c r="E177">
        <f t="shared" si="7"/>
        <v>3.2455126678141499</v>
      </c>
      <c r="F177">
        <f t="shared" si="8"/>
        <v>-1.4543550231420699</v>
      </c>
    </row>
    <row r="178" spans="1:6" x14ac:dyDescent="0.2">
      <c r="A178" s="1">
        <v>1770</v>
      </c>
      <c r="B178">
        <v>2.1952814499996902E-3</v>
      </c>
      <c r="C178">
        <v>3.5537684749998903E-2</v>
      </c>
      <c r="D178" s="2">
        <f t="shared" si="6"/>
        <v>1.2402720056495426E-6</v>
      </c>
      <c r="E178">
        <f t="shared" si="7"/>
        <v>3.2479732663618068</v>
      </c>
      <c r="F178">
        <f t="shared" si="8"/>
        <v>-1.4493108695260108</v>
      </c>
    </row>
    <row r="179" spans="1:6" x14ac:dyDescent="0.2">
      <c r="A179" s="1">
        <v>1780</v>
      </c>
      <c r="B179">
        <v>2.2524174000007899E-3</v>
      </c>
      <c r="C179">
        <v>3.5857137250000101E-2</v>
      </c>
      <c r="D179" s="2">
        <f t="shared" si="6"/>
        <v>1.2654030337083089E-6</v>
      </c>
      <c r="E179">
        <f t="shared" si="7"/>
        <v>3.2504200023088941</v>
      </c>
      <c r="F179">
        <f t="shared" si="8"/>
        <v>-1.4454243864458061</v>
      </c>
    </row>
    <row r="180" spans="1:6" x14ac:dyDescent="0.2">
      <c r="A180" s="1">
        <v>1790</v>
      </c>
      <c r="B180">
        <v>2.26326695000018E-3</v>
      </c>
      <c r="C180">
        <v>3.65854464499989E-2</v>
      </c>
      <c r="D180" s="2">
        <f t="shared" si="6"/>
        <v>1.2643949441341787E-6</v>
      </c>
      <c r="E180">
        <f t="shared" si="7"/>
        <v>3.2528530309798933</v>
      </c>
      <c r="F180">
        <f t="shared" si="8"/>
        <v>-1.4366916409288539</v>
      </c>
    </row>
    <row r="181" spans="1:6" x14ac:dyDescent="0.2">
      <c r="A181" s="1">
        <v>1800</v>
      </c>
      <c r="B181">
        <v>2.2620668500003601E-3</v>
      </c>
      <c r="C181">
        <v>3.6701753749999698E-2</v>
      </c>
      <c r="D181" s="2">
        <f t="shared" si="6"/>
        <v>1.2567038055557556E-6</v>
      </c>
      <c r="E181">
        <f t="shared" si="7"/>
        <v>3.255272505103306</v>
      </c>
      <c r="F181">
        <f t="shared" si="8"/>
        <v>-1.4353131830026766</v>
      </c>
    </row>
    <row r="182" spans="1:6" x14ac:dyDescent="0.2">
      <c r="A182" s="1">
        <v>1810</v>
      </c>
      <c r="B182">
        <v>2.2665113500000399E-3</v>
      </c>
      <c r="C182">
        <v>3.7514991899999801E-2</v>
      </c>
      <c r="D182" s="2">
        <f t="shared" si="6"/>
        <v>1.2522162154696354E-6</v>
      </c>
      <c r="E182">
        <f t="shared" si="7"/>
        <v>3.2576785748691846</v>
      </c>
      <c r="F182">
        <f t="shared" si="8"/>
        <v>-1.4257951429839286</v>
      </c>
    </row>
    <row r="183" spans="1:6" x14ac:dyDescent="0.2">
      <c r="A183" s="1">
        <v>1820</v>
      </c>
      <c r="B183">
        <v>2.31347065000093E-3</v>
      </c>
      <c r="C183">
        <v>3.7845787400000198E-2</v>
      </c>
      <c r="D183" s="2">
        <f t="shared" si="6"/>
        <v>1.2711377197807307E-6</v>
      </c>
      <c r="E183">
        <f t="shared" si="7"/>
        <v>3.2600713879850747</v>
      </c>
      <c r="F183">
        <f t="shared" si="8"/>
        <v>-1.4219824546249802</v>
      </c>
    </row>
    <row r="184" spans="1:6" x14ac:dyDescent="0.2">
      <c r="A184" s="1">
        <v>1830</v>
      </c>
      <c r="B184">
        <v>2.31484244999933E-3</v>
      </c>
      <c r="C184">
        <v>3.83833227499987E-2</v>
      </c>
      <c r="D184" s="2">
        <f t="shared" si="6"/>
        <v>1.2649412295078307E-6</v>
      </c>
      <c r="E184">
        <f t="shared" si="7"/>
        <v>3.2624510897304293</v>
      </c>
      <c r="F184">
        <f t="shared" si="8"/>
        <v>-1.415857432166294</v>
      </c>
    </row>
    <row r="185" spans="1:6" x14ac:dyDescent="0.2">
      <c r="A185" s="1">
        <v>1840</v>
      </c>
      <c r="B185">
        <v>2.33865249999993E-3</v>
      </c>
      <c r="C185">
        <v>3.8284015750000497E-2</v>
      </c>
      <c r="D185" s="2">
        <f t="shared" si="6"/>
        <v>1.2710067934782229E-6</v>
      </c>
      <c r="E185">
        <f t="shared" si="7"/>
        <v>3.2648178230095364</v>
      </c>
      <c r="F185">
        <f t="shared" si="8"/>
        <v>-1.4169825137741252</v>
      </c>
    </row>
    <row r="186" spans="1:6" x14ac:dyDescent="0.2">
      <c r="A186" s="1">
        <v>1850</v>
      </c>
      <c r="B186">
        <v>2.3636390499994701E-3</v>
      </c>
      <c r="C186">
        <v>3.8656799299999899E-2</v>
      </c>
      <c r="D186" s="2">
        <f t="shared" si="6"/>
        <v>1.2776427297294433E-6</v>
      </c>
      <c r="E186">
        <f t="shared" si="7"/>
        <v>3.2671717284030137</v>
      </c>
      <c r="F186">
        <f t="shared" si="8"/>
        <v>-1.4127741074697293</v>
      </c>
    </row>
    <row r="187" spans="1:6" x14ac:dyDescent="0.2">
      <c r="A187" s="1">
        <v>1860</v>
      </c>
      <c r="B187">
        <v>2.36101535000088E-3</v>
      </c>
      <c r="C187">
        <v>3.9594545799999603E-2</v>
      </c>
      <c r="D187" s="2">
        <f t="shared" si="6"/>
        <v>1.2693630913983227E-6</v>
      </c>
      <c r="E187">
        <f t="shared" si="7"/>
        <v>3.2695129442179165</v>
      </c>
      <c r="F187">
        <f t="shared" si="8"/>
        <v>-1.402364634582155</v>
      </c>
    </row>
    <row r="188" spans="1:6" x14ac:dyDescent="0.2">
      <c r="A188" s="1">
        <v>1870</v>
      </c>
      <c r="B188">
        <v>2.5833092500000899E-3</v>
      </c>
      <c r="C188">
        <v>3.9855252899999902E-2</v>
      </c>
      <c r="D188" s="2">
        <f t="shared" si="6"/>
        <v>1.3814487967914919E-6</v>
      </c>
      <c r="E188">
        <f t="shared" si="7"/>
        <v>3.271841606536499</v>
      </c>
      <c r="F188">
        <f t="shared" si="8"/>
        <v>-1.3995144307260885</v>
      </c>
    </row>
    <row r="189" spans="1:6" x14ac:dyDescent="0.2">
      <c r="A189" s="1">
        <v>1880</v>
      </c>
      <c r="B189">
        <v>2.5322190499995401E-3</v>
      </c>
      <c r="C189">
        <v>4.0527503400000199E-2</v>
      </c>
      <c r="D189" s="2">
        <f t="shared" si="6"/>
        <v>1.3469250265955001E-6</v>
      </c>
      <c r="E189">
        <f t="shared" si="7"/>
        <v>3.27415784926368</v>
      </c>
      <c r="F189">
        <f t="shared" si="8"/>
        <v>-1.3922501491080321</v>
      </c>
    </row>
    <row r="190" spans="1:6" x14ac:dyDescent="0.2">
      <c r="A190" s="1">
        <v>1890</v>
      </c>
      <c r="B190">
        <v>2.40255145000176E-3</v>
      </c>
      <c r="C190">
        <v>4.0739082249996901E-2</v>
      </c>
      <c r="D190" s="2">
        <f t="shared" si="6"/>
        <v>1.2711912433871746E-6</v>
      </c>
      <c r="E190">
        <f t="shared" si="7"/>
        <v>3.2764618041732443</v>
      </c>
      <c r="F190">
        <f t="shared" si="8"/>
        <v>-1.3899887587980913</v>
      </c>
    </row>
    <row r="191" spans="1:6" x14ac:dyDescent="0.2">
      <c r="A191" s="1">
        <v>1900</v>
      </c>
      <c r="B191">
        <v>2.4271464499996398E-3</v>
      </c>
      <c r="C191">
        <v>4.1419228649998897E-2</v>
      </c>
      <c r="D191" s="2">
        <f t="shared" si="6"/>
        <v>1.2774454999998104E-6</v>
      </c>
      <c r="E191">
        <f t="shared" si="7"/>
        <v>3.2787536009528289</v>
      </c>
      <c r="F191">
        <f t="shared" si="8"/>
        <v>-1.3827979932303103</v>
      </c>
    </row>
    <row r="192" spans="1:6" x14ac:dyDescent="0.2">
      <c r="A192" s="1">
        <v>1910</v>
      </c>
      <c r="B192">
        <v>2.4146060999967701E-3</v>
      </c>
      <c r="C192">
        <v>4.1204915600001599E-2</v>
      </c>
      <c r="D192" s="2">
        <f t="shared" si="6"/>
        <v>1.2641916753909791E-6</v>
      </c>
      <c r="E192">
        <f t="shared" si="7"/>
        <v>3.2810333672477277</v>
      </c>
      <c r="F192">
        <f t="shared" si="8"/>
        <v>-1.3850509710879144</v>
      </c>
    </row>
    <row r="193" spans="1:6" x14ac:dyDescent="0.2">
      <c r="A193" s="1">
        <v>1920</v>
      </c>
      <c r="B193">
        <v>2.44029090000026E-3</v>
      </c>
      <c r="C193">
        <v>4.1688297200001001E-2</v>
      </c>
      <c r="D193" s="2">
        <f t="shared" si="6"/>
        <v>1.2709848437501355E-6</v>
      </c>
      <c r="E193">
        <f t="shared" si="7"/>
        <v>3.2833012287035497</v>
      </c>
      <c r="F193">
        <f t="shared" si="8"/>
        <v>-1.3799858437018699</v>
      </c>
    </row>
    <row r="194" spans="1:6" x14ac:dyDescent="0.2">
      <c r="A194" s="1">
        <v>1930</v>
      </c>
      <c r="B194">
        <v>2.45907960000124E-3</v>
      </c>
      <c r="C194">
        <v>4.2453461650000399E-2</v>
      </c>
      <c r="D194" s="2">
        <f t="shared" si="6"/>
        <v>1.2741345077726632E-6</v>
      </c>
      <c r="E194">
        <f t="shared" si="7"/>
        <v>3.2855573090077739</v>
      </c>
      <c r="F194">
        <f t="shared" si="8"/>
        <v>-1.3720868916579729</v>
      </c>
    </row>
    <row r="195" spans="1:6" x14ac:dyDescent="0.2">
      <c r="A195" s="1">
        <v>1940</v>
      </c>
      <c r="B195">
        <v>2.5019382499991099E-3</v>
      </c>
      <c r="C195">
        <v>4.2845808099998002E-2</v>
      </c>
      <c r="D195" s="2">
        <f t="shared" ref="D195:D202" si="9">B195/A195</f>
        <v>1.2896588917521184E-6</v>
      </c>
      <c r="E195">
        <f t="shared" ref="E195:E202" si="10">LOG(A195)</f>
        <v>3.287801729930226</v>
      </c>
      <c r="F195">
        <f t="shared" ref="F195:F202" si="11">LOG(C195)</f>
        <v>-1.3680916616776233</v>
      </c>
    </row>
    <row r="196" spans="1:6" x14ac:dyDescent="0.2">
      <c r="A196" s="1">
        <v>1950</v>
      </c>
      <c r="B196">
        <v>2.4667583499983401E-3</v>
      </c>
      <c r="C196">
        <v>4.3458435750000003E-2</v>
      </c>
      <c r="D196" s="2">
        <f t="shared" si="9"/>
        <v>1.2650042820504309E-6</v>
      </c>
      <c r="E196">
        <f t="shared" si="10"/>
        <v>3.2900346113625178</v>
      </c>
      <c r="F196">
        <f t="shared" si="11"/>
        <v>-1.36192590980034</v>
      </c>
    </row>
    <row r="197" spans="1:6" x14ac:dyDescent="0.2">
      <c r="A197" s="1">
        <v>1960</v>
      </c>
      <c r="B197">
        <v>2.51052100000066E-3</v>
      </c>
      <c r="C197">
        <v>4.3589886400001603E-2</v>
      </c>
      <c r="D197" s="2">
        <f t="shared" si="9"/>
        <v>1.2808780612248265E-6</v>
      </c>
      <c r="E197">
        <f t="shared" si="10"/>
        <v>3.2922560713564759</v>
      </c>
      <c r="F197">
        <f t="shared" si="11"/>
        <v>-1.3606142627996305</v>
      </c>
    </row>
    <row r="198" spans="1:6" x14ac:dyDescent="0.2">
      <c r="A198" s="1">
        <v>1970</v>
      </c>
      <c r="B198">
        <v>2.5663338500017101E-3</v>
      </c>
      <c r="C198">
        <v>4.3996784450000298E-2</v>
      </c>
      <c r="D198" s="2">
        <f t="shared" si="9"/>
        <v>1.3027075380719341E-6</v>
      </c>
      <c r="E198">
        <f t="shared" si="10"/>
        <v>3.2944662261615929</v>
      </c>
      <c r="F198">
        <f t="shared" si="11"/>
        <v>-1.3565790632104504</v>
      </c>
    </row>
    <row r="199" spans="1:6" x14ac:dyDescent="0.2">
      <c r="A199" s="1">
        <v>1980</v>
      </c>
      <c r="B199">
        <v>2.5953063499983301E-3</v>
      </c>
      <c r="C199">
        <v>4.4187934350000499E-2</v>
      </c>
      <c r="D199" s="2">
        <f t="shared" si="9"/>
        <v>1.3107607828274394E-6</v>
      </c>
      <c r="E199">
        <f t="shared" si="10"/>
        <v>3.2966651902615309</v>
      </c>
      <c r="F199">
        <f t="shared" si="11"/>
        <v>-1.3546962998942431</v>
      </c>
    </row>
    <row r="200" spans="1:6" x14ac:dyDescent="0.2">
      <c r="A200" s="1">
        <v>1990</v>
      </c>
      <c r="B200">
        <v>2.5967257500006699E-3</v>
      </c>
      <c r="C200">
        <v>4.4515857050001897E-2</v>
      </c>
      <c r="D200" s="2">
        <f t="shared" si="9"/>
        <v>1.3048873115581255E-6</v>
      </c>
      <c r="E200">
        <f t="shared" si="10"/>
        <v>3.2988530764097068</v>
      </c>
      <c r="F200">
        <f t="shared" si="11"/>
        <v>-1.3514852608702608</v>
      </c>
    </row>
    <row r="201" spans="1:6" x14ac:dyDescent="0.2">
      <c r="A201" s="1">
        <v>2000</v>
      </c>
      <c r="B201">
        <v>2.5722309999999002E-3</v>
      </c>
      <c r="C201">
        <v>4.5555373550000403E-2</v>
      </c>
      <c r="D201" s="2">
        <f t="shared" si="9"/>
        <v>1.28611549999995E-6</v>
      </c>
      <c r="E201">
        <f t="shared" si="10"/>
        <v>3.3010299956639813</v>
      </c>
      <c r="F201">
        <f t="shared" si="11"/>
        <v>-1.3414603878354323</v>
      </c>
    </row>
    <row r="202" spans="1:6" x14ac:dyDescent="0.2">
      <c r="A202" s="1">
        <v>2010</v>
      </c>
      <c r="B202">
        <v>2.6950933000009E-3</v>
      </c>
      <c r="C202">
        <v>4.69394716999985E-2</v>
      </c>
      <c r="D202" s="2">
        <f t="shared" si="9"/>
        <v>1.340842437811393E-6</v>
      </c>
      <c r="E202">
        <f t="shared" si="10"/>
        <v>3.3031960574204891</v>
      </c>
      <c r="F202">
        <f t="shared" si="11"/>
        <v>-1.3284618026595947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F3A6-B013-DA48-9A0E-23CB67016133}">
  <dimension ref="A1:D101"/>
  <sheetViews>
    <sheetView topLeftCell="A4" workbookViewId="0">
      <selection activeCell="G12" sqref="G12"/>
    </sheetView>
  </sheetViews>
  <sheetFormatPr baseColWidth="10" defaultRowHeight="16" x14ac:dyDescent="0.2"/>
  <sheetData>
    <row r="1" spans="1:4" x14ac:dyDescent="0.2">
      <c r="B1" t="s">
        <v>7</v>
      </c>
      <c r="C1" t="s">
        <v>8</v>
      </c>
    </row>
    <row r="2" spans="1:4" x14ac:dyDescent="0.2">
      <c r="A2" s="1">
        <v>10</v>
      </c>
      <c r="B2" s="2">
        <v>6.2026500000006402E-6</v>
      </c>
      <c r="C2" s="2">
        <v>6.0726000000017797E-6</v>
      </c>
      <c r="D2" s="2">
        <f>B2/A2</f>
        <v>6.2026500000006406E-7</v>
      </c>
    </row>
    <row r="3" spans="1:4" x14ac:dyDescent="0.2">
      <c r="A3" s="1">
        <v>20</v>
      </c>
      <c r="B3" s="2">
        <v>1.56119999999988E-5</v>
      </c>
      <c r="C3" s="2">
        <v>2.3124800000000999E-5</v>
      </c>
      <c r="D3" s="2">
        <f t="shared" ref="D3:D66" si="0">B3/A3</f>
        <v>7.8059999999993996E-7</v>
      </c>
    </row>
    <row r="4" spans="1:4" x14ac:dyDescent="0.2">
      <c r="A4" s="1">
        <v>30</v>
      </c>
      <c r="B4" s="2">
        <v>2.6241350000001602E-5</v>
      </c>
      <c r="C4" s="2">
        <v>2.9787650000001599E-5</v>
      </c>
      <c r="D4" s="2">
        <f t="shared" si="0"/>
        <v>8.747116666667201E-7</v>
      </c>
    </row>
    <row r="5" spans="1:4" x14ac:dyDescent="0.2">
      <c r="A5" s="1">
        <v>40</v>
      </c>
      <c r="B5" s="2">
        <v>3.1141100000001802E-5</v>
      </c>
      <c r="C5" s="2">
        <v>3.7559599999999097E-5</v>
      </c>
      <c r="D5" s="2">
        <f t="shared" si="0"/>
        <v>7.7852750000004506E-7</v>
      </c>
    </row>
    <row r="6" spans="1:4" x14ac:dyDescent="0.2">
      <c r="A6" s="1">
        <v>50</v>
      </c>
      <c r="B6" s="2">
        <v>3.8340850000002203E-5</v>
      </c>
      <c r="C6" s="2">
        <v>5.0835550000000103E-5</v>
      </c>
      <c r="D6" s="2">
        <f t="shared" si="0"/>
        <v>7.668170000000441E-7</v>
      </c>
    </row>
    <row r="7" spans="1:4" x14ac:dyDescent="0.2">
      <c r="A7" s="1">
        <v>60</v>
      </c>
      <c r="B7" s="2">
        <v>4.5987999999999499E-5</v>
      </c>
      <c r="C7" s="2">
        <v>6.8401299999999694E-5</v>
      </c>
      <c r="D7" s="2">
        <f t="shared" si="0"/>
        <v>7.6646666666665832E-7</v>
      </c>
    </row>
    <row r="8" spans="1:4" x14ac:dyDescent="0.2">
      <c r="A8" s="1">
        <v>70</v>
      </c>
      <c r="B8" s="2">
        <v>5.8381249999996103E-5</v>
      </c>
      <c r="C8" s="2">
        <v>9.0686950000001807E-5</v>
      </c>
      <c r="D8" s="2">
        <f t="shared" si="0"/>
        <v>8.3401785714280145E-7</v>
      </c>
    </row>
    <row r="9" spans="1:4" x14ac:dyDescent="0.2">
      <c r="A9" s="1">
        <v>80</v>
      </c>
      <c r="B9" s="2">
        <v>6.7483549999996993E-5</v>
      </c>
      <c r="C9">
        <v>1.10747500000001E-4</v>
      </c>
      <c r="D9" s="2">
        <f t="shared" si="0"/>
        <v>8.435443749999624E-7</v>
      </c>
    </row>
    <row r="10" spans="1:4" x14ac:dyDescent="0.2">
      <c r="A10" s="1">
        <v>90</v>
      </c>
      <c r="B10" s="2">
        <v>7.7127949999995698E-5</v>
      </c>
      <c r="C10">
        <v>1.5179249999999601E-4</v>
      </c>
      <c r="D10" s="2">
        <f t="shared" si="0"/>
        <v>8.5697722222217438E-7</v>
      </c>
    </row>
    <row r="11" spans="1:4" x14ac:dyDescent="0.2">
      <c r="A11" s="1">
        <v>100</v>
      </c>
      <c r="B11" s="2">
        <v>8.3853349999995998E-5</v>
      </c>
      <c r="C11">
        <v>1.6563390000000301E-4</v>
      </c>
      <c r="D11" s="2">
        <f t="shared" si="0"/>
        <v>8.3853349999995995E-7</v>
      </c>
    </row>
    <row r="12" spans="1:4" x14ac:dyDescent="0.2">
      <c r="A12" s="1">
        <v>110</v>
      </c>
      <c r="B12">
        <v>1.25557100000002E-4</v>
      </c>
      <c r="C12">
        <v>2.5156129999999899E-4</v>
      </c>
      <c r="D12" s="2">
        <f t="shared" si="0"/>
        <v>1.1414281818182E-6</v>
      </c>
    </row>
    <row r="13" spans="1:4" x14ac:dyDescent="0.2">
      <c r="A13" s="1">
        <v>120</v>
      </c>
      <c r="B13">
        <v>1.0843615E-4</v>
      </c>
      <c r="C13">
        <v>2.5629705000000203E-4</v>
      </c>
      <c r="D13" s="2">
        <f t="shared" si="0"/>
        <v>9.036345833333333E-7</v>
      </c>
    </row>
    <row r="14" spans="1:4" x14ac:dyDescent="0.2">
      <c r="A14" s="1">
        <v>130</v>
      </c>
      <c r="B14">
        <v>1.14512749999999E-4</v>
      </c>
      <c r="C14">
        <v>2.75995999999997E-4</v>
      </c>
      <c r="D14" s="2">
        <f t="shared" si="0"/>
        <v>8.8086730769230004E-7</v>
      </c>
    </row>
    <row r="15" spans="1:4" x14ac:dyDescent="0.2">
      <c r="A15" s="1">
        <v>140</v>
      </c>
      <c r="B15">
        <v>1.25497700000003E-4</v>
      </c>
      <c r="C15">
        <v>3.1140335000000101E-4</v>
      </c>
      <c r="D15" s="2">
        <f t="shared" si="0"/>
        <v>8.9641214285716431E-7</v>
      </c>
    </row>
    <row r="16" spans="1:4" x14ac:dyDescent="0.2">
      <c r="A16" s="1">
        <v>150</v>
      </c>
      <c r="B16">
        <v>1.43210200000003E-4</v>
      </c>
      <c r="C16">
        <v>3.78497099999999E-4</v>
      </c>
      <c r="D16" s="2">
        <f t="shared" si="0"/>
        <v>9.5473466666668662E-7</v>
      </c>
    </row>
    <row r="17" spans="1:4" x14ac:dyDescent="0.2">
      <c r="A17" s="1">
        <v>160</v>
      </c>
      <c r="B17">
        <v>1.7024744999999999E-4</v>
      </c>
      <c r="C17">
        <v>3.9786210000000098E-4</v>
      </c>
      <c r="D17" s="2">
        <f t="shared" si="0"/>
        <v>1.0640465625E-6</v>
      </c>
    </row>
    <row r="18" spans="1:4" x14ac:dyDescent="0.2">
      <c r="A18" s="1">
        <v>170</v>
      </c>
      <c r="B18">
        <v>1.6839220000000599E-4</v>
      </c>
      <c r="C18">
        <v>4.3313824999998898E-4</v>
      </c>
      <c r="D18" s="2">
        <f t="shared" si="0"/>
        <v>9.9054235294121177E-7</v>
      </c>
    </row>
    <row r="19" spans="1:4" x14ac:dyDescent="0.2">
      <c r="A19" s="1">
        <v>180</v>
      </c>
      <c r="B19">
        <v>1.6656904999999799E-4</v>
      </c>
      <c r="C19">
        <v>5.0267089999999595E-4</v>
      </c>
      <c r="D19" s="2">
        <f t="shared" si="0"/>
        <v>9.2538361111109993E-7</v>
      </c>
    </row>
    <row r="20" spans="1:4" x14ac:dyDescent="0.2">
      <c r="A20" s="1">
        <v>190</v>
      </c>
      <c r="B20">
        <v>2.7906920000000598E-4</v>
      </c>
      <c r="C20">
        <v>6.0127795000000596E-4</v>
      </c>
      <c r="D20" s="2">
        <f t="shared" si="0"/>
        <v>1.4687852631579262E-6</v>
      </c>
    </row>
    <row r="21" spans="1:4" x14ac:dyDescent="0.2">
      <c r="A21" s="1">
        <v>200</v>
      </c>
      <c r="B21">
        <v>1.8799779999999401E-4</v>
      </c>
      <c r="C21">
        <v>5.5645895000000197E-4</v>
      </c>
      <c r="D21" s="2">
        <f t="shared" si="0"/>
        <v>9.3998899999997005E-7</v>
      </c>
    </row>
    <row r="22" spans="1:4" x14ac:dyDescent="0.2">
      <c r="A22" s="1">
        <v>210</v>
      </c>
      <c r="B22">
        <v>2.08054699999984E-4</v>
      </c>
      <c r="C22">
        <v>7.3536754999999597E-4</v>
      </c>
      <c r="D22" s="2">
        <f t="shared" si="0"/>
        <v>9.9073666666659049E-7</v>
      </c>
    </row>
    <row r="23" spans="1:4" x14ac:dyDescent="0.2">
      <c r="A23" s="1">
        <v>220</v>
      </c>
      <c r="B23">
        <v>2.27073700000002E-4</v>
      </c>
      <c r="C23">
        <v>7.0639490000000405E-4</v>
      </c>
      <c r="D23" s="2">
        <f t="shared" si="0"/>
        <v>1.032153181818191E-6</v>
      </c>
    </row>
    <row r="24" spans="1:4" x14ac:dyDescent="0.2">
      <c r="A24" s="1">
        <v>230</v>
      </c>
      <c r="B24">
        <v>2.2470590000000501E-4</v>
      </c>
      <c r="C24">
        <v>7.0174769999999597E-4</v>
      </c>
      <c r="D24" s="2">
        <f t="shared" si="0"/>
        <v>9.7698217391306525E-7</v>
      </c>
    </row>
    <row r="25" spans="1:4" x14ac:dyDescent="0.2">
      <c r="A25" s="1">
        <v>240</v>
      </c>
      <c r="B25">
        <v>2.9887039999999798E-4</v>
      </c>
      <c r="C25">
        <v>8.3876134999999702E-4</v>
      </c>
      <c r="D25" s="2">
        <f t="shared" si="0"/>
        <v>1.2452933333333249E-6</v>
      </c>
    </row>
    <row r="26" spans="1:4" x14ac:dyDescent="0.2">
      <c r="A26" s="1">
        <v>250</v>
      </c>
      <c r="B26">
        <v>2.5836534999999701E-4</v>
      </c>
      <c r="C26">
        <v>8.6359489999999703E-4</v>
      </c>
      <c r="D26" s="2">
        <f t="shared" si="0"/>
        <v>1.033461399999988E-6</v>
      </c>
    </row>
    <row r="27" spans="1:4" x14ac:dyDescent="0.2">
      <c r="A27" s="1">
        <v>260</v>
      </c>
      <c r="B27">
        <v>3.4853615000001099E-4</v>
      </c>
      <c r="C27">
        <v>1.0405625499999801E-3</v>
      </c>
      <c r="D27" s="2">
        <f t="shared" si="0"/>
        <v>1.3405236538461961E-6</v>
      </c>
    </row>
    <row r="28" spans="1:4" x14ac:dyDescent="0.2">
      <c r="A28" s="1">
        <v>270</v>
      </c>
      <c r="B28">
        <v>3.2032084999999402E-4</v>
      </c>
      <c r="C28">
        <v>1.13896505E-3</v>
      </c>
      <c r="D28" s="2">
        <f t="shared" si="0"/>
        <v>1.1863735185184965E-6</v>
      </c>
    </row>
    <row r="29" spans="1:4" x14ac:dyDescent="0.2">
      <c r="A29" s="1">
        <v>280</v>
      </c>
      <c r="B29">
        <v>3.2885059999999597E-4</v>
      </c>
      <c r="C29">
        <v>1.0864756499999999E-3</v>
      </c>
      <c r="D29" s="2">
        <f t="shared" si="0"/>
        <v>1.1744664285714143E-6</v>
      </c>
    </row>
    <row r="30" spans="1:4" x14ac:dyDescent="0.2">
      <c r="A30" s="1">
        <v>290</v>
      </c>
      <c r="B30">
        <v>4.2096910000000701E-4</v>
      </c>
      <c r="C30">
        <v>1.1864435499999899E-3</v>
      </c>
      <c r="D30" s="2">
        <f t="shared" si="0"/>
        <v>1.4516175862069207E-6</v>
      </c>
    </row>
    <row r="31" spans="1:4" x14ac:dyDescent="0.2">
      <c r="A31" s="1">
        <v>300</v>
      </c>
      <c r="B31">
        <v>3.0226910000001302E-4</v>
      </c>
      <c r="C31">
        <v>1.2774195500000001E-3</v>
      </c>
      <c r="D31" s="2">
        <f t="shared" si="0"/>
        <v>1.00756366666671E-6</v>
      </c>
    </row>
    <row r="32" spans="1:4" x14ac:dyDescent="0.2">
      <c r="A32" s="1">
        <v>310</v>
      </c>
      <c r="B32">
        <v>3.1314740000000702E-4</v>
      </c>
      <c r="C32">
        <v>1.1789230999999999E-3</v>
      </c>
      <c r="D32" s="2">
        <f t="shared" si="0"/>
        <v>1.0101529032258292E-6</v>
      </c>
    </row>
    <row r="33" spans="1:4" x14ac:dyDescent="0.2">
      <c r="A33" s="1">
        <v>320</v>
      </c>
      <c r="B33">
        <v>3.5306424999999E-4</v>
      </c>
      <c r="C33">
        <v>1.2518735000000001E-3</v>
      </c>
      <c r="D33" s="2">
        <f t="shared" si="0"/>
        <v>1.1033257812499686E-6</v>
      </c>
    </row>
    <row r="34" spans="1:4" x14ac:dyDescent="0.2">
      <c r="A34" s="1">
        <v>330</v>
      </c>
      <c r="B34">
        <v>3.3567250000000599E-4</v>
      </c>
      <c r="C34">
        <v>1.43131685E-3</v>
      </c>
      <c r="D34" s="2">
        <f t="shared" si="0"/>
        <v>1.0171893939394122E-6</v>
      </c>
    </row>
    <row r="35" spans="1:4" x14ac:dyDescent="0.2">
      <c r="A35" s="1">
        <v>340</v>
      </c>
      <c r="B35">
        <v>3.4228275E-4</v>
      </c>
      <c r="C35">
        <v>1.4841340499999901E-3</v>
      </c>
      <c r="D35" s="2">
        <f t="shared" si="0"/>
        <v>1.0067139705882353E-6</v>
      </c>
    </row>
    <row r="36" spans="1:4" x14ac:dyDescent="0.2">
      <c r="A36" s="1">
        <v>350</v>
      </c>
      <c r="B36">
        <v>3.6128845000000799E-4</v>
      </c>
      <c r="C36">
        <v>1.46436830000001E-3</v>
      </c>
      <c r="D36" s="2">
        <f t="shared" si="0"/>
        <v>1.0322527142857371E-6</v>
      </c>
    </row>
    <row r="37" spans="1:4" x14ac:dyDescent="0.2">
      <c r="A37" s="1">
        <v>360</v>
      </c>
      <c r="B37">
        <v>4.4630669999999801E-4</v>
      </c>
      <c r="C37">
        <v>1.5753973000000301E-3</v>
      </c>
      <c r="D37" s="2">
        <f t="shared" si="0"/>
        <v>1.2397408333333278E-6</v>
      </c>
    </row>
    <row r="38" spans="1:4" x14ac:dyDescent="0.2">
      <c r="A38" s="1">
        <v>370</v>
      </c>
      <c r="B38">
        <v>4.02961350000019E-4</v>
      </c>
      <c r="C38">
        <v>1.6962258499999799E-3</v>
      </c>
      <c r="D38" s="2">
        <f t="shared" si="0"/>
        <v>1.089084729729781E-6</v>
      </c>
    </row>
    <row r="39" spans="1:4" x14ac:dyDescent="0.2">
      <c r="A39" s="1">
        <v>380</v>
      </c>
      <c r="B39">
        <v>3.88923550000008E-4</v>
      </c>
      <c r="C39">
        <v>1.8189755000000501E-3</v>
      </c>
      <c r="D39" s="2">
        <f t="shared" si="0"/>
        <v>1.0234830263158106E-6</v>
      </c>
    </row>
    <row r="40" spans="1:4" x14ac:dyDescent="0.2">
      <c r="A40" s="1">
        <v>390</v>
      </c>
      <c r="B40">
        <v>4.0032844999999802E-4</v>
      </c>
      <c r="C40">
        <v>1.9120706500000001E-3</v>
      </c>
      <c r="D40" s="2">
        <f t="shared" si="0"/>
        <v>1.0264832051282001E-6</v>
      </c>
    </row>
    <row r="41" spans="1:4" x14ac:dyDescent="0.2">
      <c r="A41" s="1">
        <v>400</v>
      </c>
      <c r="B41">
        <v>4.37218700000008E-4</v>
      </c>
      <c r="C41">
        <v>2.1288274500000002E-3</v>
      </c>
      <c r="D41" s="2">
        <f t="shared" si="0"/>
        <v>1.09304675000002E-6</v>
      </c>
    </row>
    <row r="42" spans="1:4" x14ac:dyDescent="0.2">
      <c r="A42" s="1">
        <v>410</v>
      </c>
      <c r="B42">
        <v>4.5598299999997E-4</v>
      </c>
      <c r="C42">
        <v>2.1937013499999901E-3</v>
      </c>
      <c r="D42" s="2">
        <f t="shared" si="0"/>
        <v>1.1121536585365121E-6</v>
      </c>
    </row>
    <row r="43" spans="1:4" x14ac:dyDescent="0.2">
      <c r="A43" s="1">
        <v>420</v>
      </c>
      <c r="B43">
        <v>4.6614884999998099E-4</v>
      </c>
      <c r="C43">
        <v>2.12572470000002E-3</v>
      </c>
      <c r="D43" s="2">
        <f t="shared" si="0"/>
        <v>1.109878214285669E-6</v>
      </c>
    </row>
    <row r="44" spans="1:4" x14ac:dyDescent="0.2">
      <c r="A44" s="1">
        <v>430</v>
      </c>
      <c r="B44">
        <v>4.6552625000000297E-4</v>
      </c>
      <c r="C44">
        <v>2.2263356500000198E-3</v>
      </c>
      <c r="D44" s="2">
        <f t="shared" si="0"/>
        <v>1.0826191860465186E-6</v>
      </c>
    </row>
    <row r="45" spans="1:4" x14ac:dyDescent="0.2">
      <c r="A45" s="1">
        <v>440</v>
      </c>
      <c r="B45">
        <v>4.9538869999997599E-4</v>
      </c>
      <c r="C45">
        <v>2.2889970499999799E-3</v>
      </c>
      <c r="D45" s="2">
        <f t="shared" si="0"/>
        <v>1.1258834090908546E-6</v>
      </c>
    </row>
    <row r="46" spans="1:4" x14ac:dyDescent="0.2">
      <c r="A46" s="1">
        <v>450</v>
      </c>
      <c r="B46">
        <v>5.0800929999998896E-4</v>
      </c>
      <c r="C46">
        <v>2.39780365000001E-3</v>
      </c>
      <c r="D46" s="2">
        <f t="shared" si="0"/>
        <v>1.1289095555555309E-6</v>
      </c>
    </row>
    <row r="47" spans="1:4" x14ac:dyDescent="0.2">
      <c r="A47" s="1">
        <v>460</v>
      </c>
      <c r="B47">
        <v>5.1693769999998601E-4</v>
      </c>
      <c r="C47">
        <v>2.49254980000001E-3</v>
      </c>
      <c r="D47" s="2">
        <f t="shared" si="0"/>
        <v>1.1237776086956218E-6</v>
      </c>
    </row>
    <row r="48" spans="1:4" x14ac:dyDescent="0.2">
      <c r="A48" s="1">
        <v>470</v>
      </c>
      <c r="B48">
        <v>5.0957309999998196E-4</v>
      </c>
      <c r="C48">
        <v>2.5976737499999801E-3</v>
      </c>
      <c r="D48" s="2">
        <f t="shared" si="0"/>
        <v>1.0841980851063446E-6</v>
      </c>
    </row>
    <row r="49" spans="1:4" x14ac:dyDescent="0.2">
      <c r="A49" s="1">
        <v>480</v>
      </c>
      <c r="B49">
        <v>5.0858649999999605E-4</v>
      </c>
      <c r="C49">
        <v>2.7512459999999902E-3</v>
      </c>
      <c r="D49" s="2">
        <f t="shared" si="0"/>
        <v>1.0595552083333252E-6</v>
      </c>
    </row>
    <row r="50" spans="1:4" x14ac:dyDescent="0.2">
      <c r="A50" s="1">
        <v>490</v>
      </c>
      <c r="B50">
        <v>5.8607885000000405E-4</v>
      </c>
      <c r="C50">
        <v>2.8520806500000099E-3</v>
      </c>
      <c r="D50" s="2">
        <f t="shared" si="0"/>
        <v>1.196079285714294E-6</v>
      </c>
    </row>
    <row r="51" spans="1:4" x14ac:dyDescent="0.2">
      <c r="A51" s="1">
        <v>500</v>
      </c>
      <c r="B51">
        <v>5.5752424999998501E-4</v>
      </c>
      <c r="C51">
        <v>2.9433299999999901E-3</v>
      </c>
      <c r="D51" s="2">
        <f t="shared" si="0"/>
        <v>1.11504849999997E-6</v>
      </c>
    </row>
    <row r="52" spans="1:4" x14ac:dyDescent="0.2">
      <c r="A52" s="1">
        <v>510</v>
      </c>
      <c r="B52">
        <v>5.3722344999995698E-4</v>
      </c>
      <c r="C52">
        <v>2.98586954999997E-3</v>
      </c>
      <c r="D52" s="2">
        <f t="shared" si="0"/>
        <v>1.0533793137254058E-6</v>
      </c>
    </row>
    <row r="53" spans="1:4" x14ac:dyDescent="0.2">
      <c r="A53" s="1">
        <v>520</v>
      </c>
      <c r="B53">
        <v>6.1694424999996205E-4</v>
      </c>
      <c r="C53">
        <v>3.1838435500000498E-3</v>
      </c>
      <c r="D53" s="2">
        <f t="shared" si="0"/>
        <v>1.186431249999927E-6</v>
      </c>
    </row>
    <row r="54" spans="1:4" x14ac:dyDescent="0.2">
      <c r="A54" s="1">
        <v>530</v>
      </c>
      <c r="B54">
        <v>6.1263575000003402E-4</v>
      </c>
      <c r="C54">
        <v>3.2041664999999898E-3</v>
      </c>
      <c r="D54" s="2">
        <f t="shared" si="0"/>
        <v>1.1559165094340265E-6</v>
      </c>
    </row>
    <row r="55" spans="1:4" x14ac:dyDescent="0.2">
      <c r="A55" s="1">
        <v>540</v>
      </c>
      <c r="B55">
        <v>7.2594025000003403E-4</v>
      </c>
      <c r="C55">
        <v>3.4070074499999098E-3</v>
      </c>
      <c r="D55" s="2">
        <f t="shared" si="0"/>
        <v>1.3443337962963592E-6</v>
      </c>
    </row>
    <row r="56" spans="1:4" x14ac:dyDescent="0.2">
      <c r="A56" s="1">
        <v>550</v>
      </c>
      <c r="B56">
        <v>5.87291599999972E-4</v>
      </c>
      <c r="C56">
        <v>3.5135317499999899E-3</v>
      </c>
      <c r="D56" s="2">
        <f t="shared" si="0"/>
        <v>1.0678029090908581E-6</v>
      </c>
    </row>
    <row r="57" spans="1:4" x14ac:dyDescent="0.2">
      <c r="A57" s="1">
        <v>560</v>
      </c>
      <c r="B57">
        <v>6.1600615000003604E-4</v>
      </c>
      <c r="C57">
        <v>3.6850663999998998E-3</v>
      </c>
      <c r="D57" s="2">
        <f t="shared" si="0"/>
        <v>1.1000109821429214E-6</v>
      </c>
    </row>
    <row r="58" spans="1:4" x14ac:dyDescent="0.2">
      <c r="A58" s="1">
        <v>570</v>
      </c>
      <c r="B58">
        <v>6.6482045000006899E-4</v>
      </c>
      <c r="C58">
        <v>3.7586133499999601E-3</v>
      </c>
      <c r="D58" s="2">
        <f t="shared" si="0"/>
        <v>1.1663516666667877E-6</v>
      </c>
    </row>
    <row r="59" spans="1:4" x14ac:dyDescent="0.2">
      <c r="A59" s="1">
        <v>580</v>
      </c>
      <c r="B59">
        <v>6.3977979999993895E-4</v>
      </c>
      <c r="C59">
        <v>3.9763381499999797E-3</v>
      </c>
      <c r="D59" s="2">
        <f t="shared" si="0"/>
        <v>1.10306862068955E-6</v>
      </c>
    </row>
    <row r="60" spans="1:4" x14ac:dyDescent="0.2">
      <c r="A60" s="1">
        <v>590</v>
      </c>
      <c r="B60">
        <v>6.4725710000004203E-4</v>
      </c>
      <c r="C60">
        <v>4.0877999499999897E-3</v>
      </c>
      <c r="D60" s="2">
        <f t="shared" si="0"/>
        <v>1.0970459322034611E-6</v>
      </c>
    </row>
    <row r="61" spans="1:4" x14ac:dyDescent="0.2">
      <c r="A61" s="1">
        <v>600</v>
      </c>
      <c r="B61">
        <v>6.9370990000006095E-4</v>
      </c>
      <c r="C61">
        <v>4.0902054499999804E-3</v>
      </c>
      <c r="D61" s="2">
        <f t="shared" si="0"/>
        <v>1.1561831666667682E-6</v>
      </c>
    </row>
    <row r="62" spans="1:4" x14ac:dyDescent="0.2">
      <c r="A62" s="1">
        <v>610</v>
      </c>
      <c r="B62">
        <v>7.1262160000002902E-4</v>
      </c>
      <c r="C62">
        <v>4.2397653E-3</v>
      </c>
      <c r="D62" s="2">
        <f t="shared" si="0"/>
        <v>1.1682321311475886E-6</v>
      </c>
    </row>
    <row r="63" spans="1:4" x14ac:dyDescent="0.2">
      <c r="A63" s="1">
        <v>620</v>
      </c>
      <c r="B63">
        <v>7.2191869999995697E-4</v>
      </c>
      <c r="C63">
        <v>4.3026652499999598E-3</v>
      </c>
      <c r="D63" s="2">
        <f t="shared" si="0"/>
        <v>1.1643849999999306E-6</v>
      </c>
    </row>
    <row r="64" spans="1:4" x14ac:dyDescent="0.2">
      <c r="A64" s="1">
        <v>630</v>
      </c>
      <c r="B64">
        <v>7.32413549999999E-4</v>
      </c>
      <c r="C64">
        <v>4.4700915000000299E-3</v>
      </c>
      <c r="D64" s="2">
        <f t="shared" si="0"/>
        <v>1.1625611904761889E-6</v>
      </c>
    </row>
    <row r="65" spans="1:4" x14ac:dyDescent="0.2">
      <c r="A65" s="1">
        <v>640</v>
      </c>
      <c r="B65">
        <v>7.30646700000003E-4</v>
      </c>
      <c r="C65">
        <v>4.6293933500000497E-3</v>
      </c>
      <c r="D65" s="2">
        <f t="shared" si="0"/>
        <v>1.1416354687500046E-6</v>
      </c>
    </row>
    <row r="66" spans="1:4" x14ac:dyDescent="0.2">
      <c r="A66" s="1">
        <v>650</v>
      </c>
      <c r="B66">
        <v>7.6147069999994395E-4</v>
      </c>
      <c r="C66">
        <v>4.8833553500000799E-3</v>
      </c>
      <c r="D66" s="2">
        <f t="shared" si="0"/>
        <v>1.1714933846152983E-6</v>
      </c>
    </row>
    <row r="67" spans="1:4" x14ac:dyDescent="0.2">
      <c r="A67" s="1">
        <v>660</v>
      </c>
      <c r="B67">
        <v>7.8002369999992101E-4</v>
      </c>
      <c r="C67">
        <v>4.8643528499999903E-3</v>
      </c>
      <c r="D67" s="2">
        <f t="shared" ref="D67:D101" si="1">B67/A67</f>
        <v>1.1818540909089711E-6</v>
      </c>
    </row>
    <row r="68" spans="1:4" x14ac:dyDescent="0.2">
      <c r="A68" s="1">
        <v>670</v>
      </c>
      <c r="B68">
        <v>8.1600505000012304E-4</v>
      </c>
      <c r="C68">
        <v>5.1786378500001404E-3</v>
      </c>
      <c r="D68" s="2">
        <f t="shared" si="1"/>
        <v>1.2179179850748105E-6</v>
      </c>
    </row>
    <row r="69" spans="1:4" x14ac:dyDescent="0.2">
      <c r="A69" s="1">
        <v>680</v>
      </c>
      <c r="B69">
        <v>7.61639800000013E-4</v>
      </c>
      <c r="C69">
        <v>5.3805439999999602E-3</v>
      </c>
      <c r="D69" s="2">
        <f t="shared" si="1"/>
        <v>1.1200585294117839E-6</v>
      </c>
    </row>
    <row r="70" spans="1:4" x14ac:dyDescent="0.2">
      <c r="A70" s="1">
        <v>690</v>
      </c>
      <c r="B70">
        <v>7.7500104999983499E-4</v>
      </c>
      <c r="C70">
        <v>5.52874395000007E-3</v>
      </c>
      <c r="D70" s="2">
        <f t="shared" si="1"/>
        <v>1.1231899275359928E-6</v>
      </c>
    </row>
    <row r="71" spans="1:4" x14ac:dyDescent="0.2">
      <c r="A71" s="1">
        <v>700</v>
      </c>
      <c r="B71">
        <v>8.1064929999987703E-4</v>
      </c>
      <c r="C71">
        <v>5.6747118500000502E-3</v>
      </c>
      <c r="D71" s="2">
        <f t="shared" si="1"/>
        <v>1.1580704285712528E-6</v>
      </c>
    </row>
    <row r="72" spans="1:4" x14ac:dyDescent="0.2">
      <c r="A72" s="1">
        <v>710</v>
      </c>
      <c r="B72">
        <v>8.0094425000014596E-4</v>
      </c>
      <c r="C72">
        <v>6.2478975500000304E-3</v>
      </c>
      <c r="D72" s="2">
        <f t="shared" si="1"/>
        <v>1.128090492957952E-6</v>
      </c>
    </row>
    <row r="73" spans="1:4" x14ac:dyDescent="0.2">
      <c r="A73" s="1">
        <v>720</v>
      </c>
      <c r="B73">
        <v>8.7545794999996905E-4</v>
      </c>
      <c r="C73">
        <v>6.2065018999999302E-3</v>
      </c>
      <c r="D73" s="2">
        <f t="shared" si="1"/>
        <v>1.2159138194444015E-6</v>
      </c>
    </row>
    <row r="74" spans="1:4" x14ac:dyDescent="0.2">
      <c r="A74" s="1">
        <v>730</v>
      </c>
      <c r="B74">
        <v>8.2511749999998303E-4</v>
      </c>
      <c r="C74">
        <v>6.4380513999998798E-3</v>
      </c>
      <c r="D74" s="2">
        <f t="shared" si="1"/>
        <v>1.1302979452054562E-6</v>
      </c>
    </row>
    <row r="75" spans="1:4" x14ac:dyDescent="0.2">
      <c r="A75" s="1">
        <v>740</v>
      </c>
      <c r="B75">
        <v>9.2432179999994897E-4</v>
      </c>
      <c r="C75">
        <v>6.4838558499999499E-3</v>
      </c>
      <c r="D75" s="2">
        <f t="shared" si="1"/>
        <v>1.2490835135134445E-6</v>
      </c>
    </row>
    <row r="76" spans="1:4" x14ac:dyDescent="0.2">
      <c r="A76" s="1">
        <v>750</v>
      </c>
      <c r="B76">
        <v>8.88250700000092E-4</v>
      </c>
      <c r="C76">
        <v>7.0089683500000003E-3</v>
      </c>
      <c r="D76" s="2">
        <f t="shared" si="1"/>
        <v>1.1843342666667892E-6</v>
      </c>
    </row>
    <row r="77" spans="1:4" x14ac:dyDescent="0.2">
      <c r="A77" s="1">
        <v>760</v>
      </c>
      <c r="B77">
        <v>8.7232765000009303E-4</v>
      </c>
      <c r="C77">
        <v>7.2455432999999504E-3</v>
      </c>
      <c r="D77" s="2">
        <f t="shared" si="1"/>
        <v>1.1477995394738067E-6</v>
      </c>
    </row>
    <row r="78" spans="1:4" x14ac:dyDescent="0.2">
      <c r="A78" s="1">
        <v>770</v>
      </c>
      <c r="B78">
        <v>9.7809329999995996E-4</v>
      </c>
      <c r="C78">
        <v>7.4366886999999099E-3</v>
      </c>
      <c r="D78" s="2">
        <f t="shared" si="1"/>
        <v>1.270251038960987E-6</v>
      </c>
    </row>
    <row r="79" spans="1:4" x14ac:dyDescent="0.2">
      <c r="A79" s="1">
        <v>780</v>
      </c>
      <c r="B79">
        <v>9.3407769999984602E-4</v>
      </c>
      <c r="C79">
        <v>7.1402753999999704E-3</v>
      </c>
      <c r="D79" s="2">
        <f t="shared" si="1"/>
        <v>1.1975355128203155E-6</v>
      </c>
    </row>
    <row r="80" spans="1:4" x14ac:dyDescent="0.2">
      <c r="A80" s="1">
        <v>790</v>
      </c>
      <c r="B80">
        <v>9.0093664999986098E-4</v>
      </c>
      <c r="C80">
        <v>7.3504520000001001E-3</v>
      </c>
      <c r="D80" s="2">
        <f t="shared" si="1"/>
        <v>1.1404261392403303E-6</v>
      </c>
    </row>
    <row r="81" spans="1:4" x14ac:dyDescent="0.2">
      <c r="A81" s="1">
        <v>800</v>
      </c>
      <c r="B81">
        <v>9.2663764999998397E-4</v>
      </c>
      <c r="C81">
        <v>7.5223232999998601E-3</v>
      </c>
      <c r="D81" s="2">
        <f t="shared" si="1"/>
        <v>1.15829706249998E-6</v>
      </c>
    </row>
    <row r="82" spans="1:4" x14ac:dyDescent="0.2">
      <c r="A82" s="1">
        <v>810</v>
      </c>
      <c r="B82">
        <v>9.2670555000004995E-4</v>
      </c>
      <c r="C82">
        <v>7.7926527500000696E-3</v>
      </c>
      <c r="D82" s="2">
        <f t="shared" si="1"/>
        <v>1.1440809259259876E-6</v>
      </c>
    </row>
    <row r="83" spans="1:4" x14ac:dyDescent="0.2">
      <c r="A83" s="1">
        <v>820</v>
      </c>
      <c r="B83">
        <v>9.4867514999998905E-4</v>
      </c>
      <c r="C83">
        <v>7.8908928499999299E-3</v>
      </c>
      <c r="D83" s="2">
        <f t="shared" si="1"/>
        <v>1.1569209146341331E-6</v>
      </c>
    </row>
    <row r="84" spans="1:4" x14ac:dyDescent="0.2">
      <c r="A84" s="1">
        <v>830</v>
      </c>
      <c r="B84">
        <v>1.0003794499999299E-3</v>
      </c>
      <c r="C84">
        <v>7.8489321500000604E-3</v>
      </c>
      <c r="D84" s="2">
        <f t="shared" si="1"/>
        <v>1.205276445783048E-6</v>
      </c>
    </row>
    <row r="85" spans="1:4" x14ac:dyDescent="0.2">
      <c r="A85" s="1">
        <v>840</v>
      </c>
      <c r="B85">
        <v>9.8085739999995689E-4</v>
      </c>
      <c r="C85">
        <v>8.2132723999998204E-3</v>
      </c>
      <c r="D85" s="2">
        <f t="shared" si="1"/>
        <v>1.1676873809523295E-6</v>
      </c>
    </row>
    <row r="86" spans="1:4" x14ac:dyDescent="0.2">
      <c r="A86" s="1">
        <v>850</v>
      </c>
      <c r="B86">
        <v>9.7912024999997601E-4</v>
      </c>
      <c r="C86">
        <v>8.2931072000000002E-3</v>
      </c>
      <c r="D86" s="2">
        <f t="shared" si="1"/>
        <v>1.1519061764705599E-6</v>
      </c>
    </row>
    <row r="87" spans="1:4" x14ac:dyDescent="0.2">
      <c r="A87" s="1">
        <v>860</v>
      </c>
      <c r="B87">
        <v>9.8831955000000505E-4</v>
      </c>
      <c r="C87">
        <v>8.6282317999999397E-3</v>
      </c>
      <c r="D87" s="2">
        <f t="shared" si="1"/>
        <v>1.1492087790697734E-6</v>
      </c>
    </row>
    <row r="88" spans="1:4" x14ac:dyDescent="0.2">
      <c r="A88" s="1">
        <v>870</v>
      </c>
      <c r="B88">
        <v>1.2112201999999899E-3</v>
      </c>
      <c r="C88">
        <v>9.3859483500000097E-3</v>
      </c>
      <c r="D88" s="2">
        <f t="shared" si="1"/>
        <v>1.39220712643677E-6</v>
      </c>
    </row>
    <row r="89" spans="1:4" x14ac:dyDescent="0.2">
      <c r="A89" s="1">
        <v>880</v>
      </c>
      <c r="B89">
        <v>1.09679245000018E-3</v>
      </c>
      <c r="C89">
        <v>9.1793576000002292E-3</v>
      </c>
      <c r="D89" s="2">
        <f t="shared" si="1"/>
        <v>1.2463550568183864E-6</v>
      </c>
    </row>
    <row r="90" spans="1:4" x14ac:dyDescent="0.2">
      <c r="A90" s="1">
        <v>890</v>
      </c>
      <c r="B90">
        <v>1.0328594499998899E-3</v>
      </c>
      <c r="C90">
        <v>9.2184704000002702E-3</v>
      </c>
      <c r="D90" s="2">
        <f t="shared" si="1"/>
        <v>1.1605162359549325E-6</v>
      </c>
    </row>
    <row r="91" spans="1:4" x14ac:dyDescent="0.2">
      <c r="A91" s="1">
        <v>900</v>
      </c>
      <c r="B91">
        <v>1.08939700000023E-3</v>
      </c>
      <c r="C91">
        <v>9.37963090000009E-3</v>
      </c>
      <c r="D91" s="2">
        <f t="shared" si="1"/>
        <v>1.2104411111113667E-6</v>
      </c>
    </row>
    <row r="92" spans="1:4" x14ac:dyDescent="0.2">
      <c r="A92" s="1">
        <v>910</v>
      </c>
      <c r="B92">
        <v>1.1020624499999501E-3</v>
      </c>
      <c r="C92">
        <v>9.7370490499998508E-3</v>
      </c>
      <c r="D92" s="2">
        <f t="shared" si="1"/>
        <v>1.2110576373625825E-6</v>
      </c>
    </row>
    <row r="93" spans="1:4" x14ac:dyDescent="0.2">
      <c r="A93" s="1">
        <v>920</v>
      </c>
      <c r="B93">
        <v>1.06795795000005E-3</v>
      </c>
      <c r="C93">
        <v>9.8159476500001997E-3</v>
      </c>
      <c r="D93" s="2">
        <f t="shared" si="1"/>
        <v>1.1608238586957066E-6</v>
      </c>
    </row>
    <row r="94" spans="1:4" x14ac:dyDescent="0.2">
      <c r="A94" s="1">
        <v>930</v>
      </c>
      <c r="B94">
        <v>1.05585884999994E-3</v>
      </c>
      <c r="C94">
        <v>1.0191084850000099E-2</v>
      </c>
      <c r="D94" s="2">
        <f t="shared" si="1"/>
        <v>1.1353320967741292E-6</v>
      </c>
    </row>
    <row r="95" spans="1:4" x14ac:dyDescent="0.2">
      <c r="A95" s="1">
        <v>940</v>
      </c>
      <c r="B95">
        <v>1.10251900000006E-3</v>
      </c>
      <c r="C95">
        <v>1.02254329499999E-2</v>
      </c>
      <c r="D95" s="2">
        <f t="shared" si="1"/>
        <v>1.1728925531915531E-6</v>
      </c>
    </row>
    <row r="96" spans="1:4" x14ac:dyDescent="0.2">
      <c r="A96" s="1">
        <v>950</v>
      </c>
      <c r="B96">
        <v>1.17838170000004E-3</v>
      </c>
      <c r="C96">
        <v>1.0449898750000099E-2</v>
      </c>
      <c r="D96" s="2">
        <f t="shared" si="1"/>
        <v>1.2404017894737263E-6</v>
      </c>
    </row>
    <row r="97" spans="1:4" x14ac:dyDescent="0.2">
      <c r="A97" s="1">
        <v>960</v>
      </c>
      <c r="B97">
        <v>1.11259520000013E-3</v>
      </c>
      <c r="C97">
        <v>1.065602865E-2</v>
      </c>
      <c r="D97" s="2">
        <f t="shared" si="1"/>
        <v>1.1589533333334689E-6</v>
      </c>
    </row>
    <row r="98" spans="1:4" x14ac:dyDescent="0.2">
      <c r="A98" s="1">
        <v>970</v>
      </c>
      <c r="B98">
        <v>1.2061705000000699E-3</v>
      </c>
      <c r="C98">
        <v>1.09584987000001E-2</v>
      </c>
      <c r="D98" s="2">
        <f t="shared" si="1"/>
        <v>1.2434747422681134E-6</v>
      </c>
    </row>
    <row r="99" spans="1:4" x14ac:dyDescent="0.2">
      <c r="A99" s="1">
        <v>980</v>
      </c>
      <c r="B99">
        <v>1.1790646500001499E-3</v>
      </c>
      <c r="C99">
        <v>1.11077252E-2</v>
      </c>
      <c r="D99" s="2">
        <f t="shared" si="1"/>
        <v>1.203127193877704E-6</v>
      </c>
    </row>
    <row r="100" spans="1:4" x14ac:dyDescent="0.2">
      <c r="A100" s="1">
        <v>990</v>
      </c>
      <c r="B100">
        <v>1.1796923999996801E-3</v>
      </c>
      <c r="C100">
        <v>1.1051315199999899E-2</v>
      </c>
      <c r="D100" s="2">
        <f t="shared" si="1"/>
        <v>1.1916084848481616E-6</v>
      </c>
    </row>
    <row r="101" spans="1:4" x14ac:dyDescent="0.2">
      <c r="A101" s="1">
        <v>1000</v>
      </c>
      <c r="B101">
        <v>1.1513203499998899E-3</v>
      </c>
      <c r="C101">
        <v>1.1357446199999901E-2</v>
      </c>
      <c r="D101" s="2">
        <f t="shared" si="1"/>
        <v>1.1513203499998899E-6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quicksort_inplace</vt:lpstr>
      <vt:lpstr>my_quicksort</vt:lpstr>
      <vt:lpstr>inplace vs my</vt:lpstr>
      <vt:lpstr>in vs my factor 0.5</vt:lpstr>
      <vt:lpstr>Sheet3</vt:lpstr>
      <vt:lpstr>Sheet4</vt:lpstr>
      <vt:lpstr>Sheet5</vt:lpstr>
      <vt:lpstr>avg vs worst quad</vt:lpstr>
      <vt:lpstr>Sheet2</vt:lpstr>
      <vt:lpstr>my_quicksort new</vt:lpstr>
      <vt:lpstr>Sheet6</vt:lpstr>
      <vt:lpstr>Sheet8</vt:lpstr>
      <vt:lpstr>Sheet9</vt:lpstr>
      <vt:lpstr>Sheet1</vt:lpstr>
      <vt:lpstr>Sheet7</vt:lpstr>
      <vt:lpstr>Sheet10</vt:lpstr>
      <vt:lpstr>factor = 0.32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2021-02-02T15:51:17Z</dcterms:created>
  <dcterms:modified xsi:type="dcterms:W3CDTF">2021-02-04T22:02:56Z</dcterms:modified>
</cp:coreProperties>
</file>