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Feature Test" sheetId="2" r:id="rId6"/>
    <sheet state="visible" name="Feedback" sheetId="3" r:id="rId7"/>
    <sheet state="visible" name="www.foodiserver.my.id" sheetId="4" r:id="rId8"/>
  </sheets>
  <definedNames>
    <definedName hidden="1" localSheetId="1" name="_xlnm._FilterDatabase">'Feature Test'!$A$1:$J$154</definedName>
  </definedNames>
  <calcPr/>
</workbook>
</file>

<file path=xl/sharedStrings.xml><?xml version="1.0" encoding="utf-8"?>
<sst xmlns="http://schemas.openxmlformats.org/spreadsheetml/2006/main" count="1356" uniqueCount="475">
  <si>
    <t>QA TESTER</t>
  </si>
  <si>
    <t>Ahmad Faris Akbar</t>
  </si>
  <si>
    <t>APP</t>
  </si>
  <si>
    <t>Driver Gudang APP</t>
  </si>
  <si>
    <t>DATE TESTED</t>
  </si>
  <si>
    <t>29-01-2026</t>
  </si>
  <si>
    <t>PLATFORM</t>
  </si>
  <si>
    <t>Android</t>
  </si>
  <si>
    <r>
      <rPr>
        <rFont val="Comic Sans MS"/>
        <b/>
        <color theme="1"/>
      </rPr>
      <t xml:space="preserve">Dokumen ini berisi checklist Quality Assurance dan Testing Engineer untuk semua fitur di aplikasi </t>
    </r>
    <r>
      <rPr>
        <rFont val="Comic Sans MS"/>
        <b/>
        <color rgb="FFFF0000"/>
      </rPr>
      <t>Gudang Driver.</t>
    </r>
  </si>
  <si>
    <t>Setiap fitur memiliki test cases prioritas dan status tracking.</t>
  </si>
  <si>
    <t>#PRIORITY LEGEND / TANDA PRIORITAS</t>
  </si>
  <si>
    <t>## Notes &amp; Observations</t>
  </si>
  <si>
    <t>Priority</t>
  </si>
  <si>
    <t>Meaning</t>
  </si>
  <si>
    <t>Test When</t>
  </si>
  <si>
    <t>- Testing Environment:</t>
  </si>
  <si>
    <t>P0</t>
  </si>
  <si>
    <t>Critical - Must test before any release</t>
  </si>
  <si>
    <t>Every build</t>
  </si>
  <si>
    <t>- Platform: Android</t>
  </si>
  <si>
    <t>P1</t>
  </si>
  <si>
    <t>High - Important flows</t>
  </si>
  <si>
    <t>Every release</t>
  </si>
  <si>
    <t>- Build: Development</t>
  </si>
  <si>
    <t>P2</t>
  </si>
  <si>
    <t>Medium - Secondary flows</t>
  </si>
  <si>
    <t>Weekly/Regression</t>
  </si>
  <si>
    <t>- Test Data Requirements:</t>
  </si>
  <si>
    <t>P3</t>
  </si>
  <si>
    <t>Low - Nice to have</t>
  </si>
  <si>
    <t>Monthly/Major release</t>
  </si>
  <si>
    <t>- At least 2 drivers in database</t>
  </si>
  <si>
    <t>- At least 2 helpers</t>
  </si>
  <si>
    <t>#STATUS LEGEND / TANDA STATUS</t>
  </si>
  <si>
    <t>- At least 2 loaders</t>
  </si>
  <si>
    <t>Status</t>
  </si>
  <si>
    <t>- At least 3 docks (1 available, 1 loading, 1 maintenance)</t>
  </si>
  <si>
    <t>⬜</t>
  </si>
  <si>
    <t>⬜ Not started</t>
  </si>
  <si>
    <t>- At least 5 historical loading sessions</t>
  </si>
  <si>
    <t>🔄</t>
  </si>
  <si>
    <t>🔄 In progress</t>
  </si>
  <si>
    <t>✅</t>
  </si>
  <si>
    <t>✅ Passed</t>
  </si>
  <si>
    <t>❌</t>
  </si>
  <si>
    <t>❌ Failed - Bug found</t>
  </si>
  <si>
    <t>⏸️</t>
  </si>
  <si>
    <t>⏸️ Blocked</t>
  </si>
  <si>
    <t>Test ID</t>
  </si>
  <si>
    <t>Feature</t>
  </si>
  <si>
    <t>Test Case</t>
  </si>
  <si>
    <t>Bug Reference</t>
  </si>
  <si>
    <t>Notes</t>
  </si>
  <si>
    <t>Tester</t>
  </si>
  <si>
    <t>Date Tested</t>
  </si>
  <si>
    <t>Result Notes</t>
  </si>
  <si>
    <t>AUTH-001</t>
  </si>
  <si>
    <t>Authentication - Login</t>
  </si>
  <si>
    <t>Login dengan email &amp; password valid</t>
  </si>
  <si>
    <t>Jaka Tarub</t>
  </si>
  <si>
    <t>Berfungsi dengan baik</t>
  </si>
  <si>
    <t>AUTH-002</t>
  </si>
  <si>
    <t>Login dengan email tidak terdaftar</t>
  </si>
  <si>
    <t>Expect error message</t>
  </si>
  <si>
    <t>Faris Akbar</t>
  </si>
  <si>
    <t>AUTH-003</t>
  </si>
  <si>
    <t>Login dengan password salah</t>
  </si>
  <si>
    <t>AUTH-004</t>
  </si>
  <si>
    <t>Login dengan email format invalid</t>
  </si>
  <si>
    <t>e.g. bukan-email</t>
  </si>
  <si>
    <t>AUTH-005</t>
  </si>
  <si>
    <t>Login dengan field kosong</t>
  </si>
  <si>
    <t>Both empty / email empty / password empty</t>
  </si>
  <si>
    <t>AUTH-006</t>
  </si>
  <si>
    <t>Toggle show/hide password</t>
  </si>
  <si>
    <t>Icon changes - password visible/hidden</t>
  </si>
  <si>
    <t>AUTH-007</t>
  </si>
  <si>
    <t>Remember Me checkbox berfungsi</t>
  </si>
  <si>
    <t>Email tersimpan setelah restart app</t>
  </si>
  <si>
    <t>AUTH-008</t>
  </si>
  <si>
    <t>Link ke Forgot Password</t>
  </si>
  <si>
    <t>Navigasi benar</t>
  </si>
  <si>
    <t>AUTH-009</t>
  </si>
  <si>
    <t>Link ke Sign Up</t>
  </si>
  <si>
    <t>AUTH-010</t>
  </si>
  <si>
    <t>Back button kembali ke Welcome</t>
  </si>
  <si>
    <t>AUTH-011</t>
  </si>
  <si>
    <t>Loading state saat login</t>
  </si>
  <si>
    <t>Button disabled - spinner visible</t>
  </si>
  <si>
    <t>AUTH-012</t>
  </si>
  <si>
    <t>Tidak ada auto-redirect ke dashboard saat di login screen</t>
  </si>
  <si>
    <t>BUG-001</t>
  </si>
  <si>
    <t>Regression test untuk BUG-001</t>
  </si>
  <si>
    <t>AUTH-020</t>
  </si>
  <si>
    <t>Authentication - Signup</t>
  </si>
  <si>
    <t>Signup dengan data valid</t>
  </si>
  <si>
    <t>Happy path</t>
  </si>
  <si>
    <t>AUTH-021</t>
  </si>
  <si>
    <t>Signup dengan email sudah terdaftar</t>
  </si>
  <si>
    <t>Expect error</t>
  </si>
  <si>
    <t>AUTH-022</t>
  </si>
  <si>
    <t>Signup dengan password tidak match</t>
  </si>
  <si>
    <t>Confirm password berbeda</t>
  </si>
  <si>
    <t>AUTH-023</t>
  </si>
  <si>
    <t>Signup dengan password terlalu pendek</t>
  </si>
  <si>
    <t>Min 6 karakter (Supabase default)</t>
  </si>
  <si>
    <t>AUTH-024</t>
  </si>
  <si>
    <t>Signup dengan email format invalid</t>
  </si>
  <si>
    <t>AUTH-025</t>
  </si>
  <si>
    <t>Signup dengan field kosong</t>
  </si>
  <si>
    <t>AUTH-026</t>
  </si>
  <si>
    <t>Signup verification flow</t>
  </si>
  <si>
    <t>Check email verification if enabled</t>
  </si>
  <si>
    <t>AUTH-027</t>
  </si>
  <si>
    <t>Tidak ada auto-redirect saat di signup screen</t>
  </si>
  <si>
    <t>Regression test</t>
  </si>
  <si>
    <t>Auto redirect ke dashboard saat selesai signup</t>
  </si>
  <si>
    <t>AUTH-030</t>
  </si>
  <si>
    <t>Authentication - Forgot Password</t>
  </si>
  <si>
    <t>Request reset dengan email terdaftar</t>
  </si>
  <si>
    <t>Success message shown</t>
  </si>
  <si>
    <t>AUTH-031</t>
  </si>
  <si>
    <t>Request reset dengan email tidak terdaftar</t>
  </si>
  <si>
    <t>Check error handling</t>
  </si>
  <si>
    <t>Muncul notif sukses dikirim</t>
  </si>
  <si>
    <t>AUTH-032</t>
  </si>
  <si>
    <t>Request reset dengan email invalid format</t>
  </si>
  <si>
    <t>AUTH-033</t>
  </si>
  <si>
    <t>Loading state saat submit</t>
  </si>
  <si>
    <t>AUTH-040</t>
  </si>
  <si>
    <t>Authentication - Logout</t>
  </si>
  <si>
    <t>Logout dari Home Screen</t>
  </si>
  <si>
    <t>Kembali ke Welcome</t>
  </si>
  <si>
    <t>AUTH-041</t>
  </si>
  <si>
    <t>Session cleared setelah logout</t>
  </si>
  <si>
    <t>Tidak bisa akses data tanpa login</t>
  </si>
  <si>
    <t>AUTH-042</t>
  </si>
  <si>
    <t>Timer/foreground service stop saat logout</t>
  </si>
  <si>
    <t>Jika ada loading aktif</t>
  </si>
  <si>
    <t>SETUP-001</t>
  </si>
  <si>
    <t>Quick Setup - Driver</t>
  </si>
  <si>
    <t>Dropdown driver list populated</t>
  </si>
  <si>
    <t>Data dari database</t>
  </si>
  <si>
    <t>SETUP-002</t>
  </si>
  <si>
    <t>Pilih driver dari list</t>
  </si>
  <si>
    <t>SETUP-003</t>
  </si>
  <si>
    <t>Driver tetap setelah refresh</t>
  </si>
  <si>
    <t>BUG-003</t>
  </si>
  <si>
    <t>Regression test untuk BUG-003</t>
  </si>
  <si>
    <t>SETUP-010</t>
  </si>
  <si>
    <t>Quick Setup - Helper</t>
  </si>
  <si>
    <t>Dropdown helper list populated</t>
  </si>
  <si>
    <t>SETUP-011</t>
  </si>
  <si>
    <t>Pilih helper dari list</t>
  </si>
  <si>
    <t>SETUP-020</t>
  </si>
  <si>
    <t>Quick Setup - Loader</t>
  </si>
  <si>
    <t>Dropdown loader list populated</t>
  </si>
  <si>
    <t>SETUP-021</t>
  </si>
  <si>
    <t>Pilih loader 1 dari list</t>
  </si>
  <si>
    <t>SETUP-022</t>
  </si>
  <si>
    <t>Toggle 2 Loader mode</t>
  </si>
  <si>
    <t>Show/hide loader 2 dropdown</t>
  </si>
  <si>
    <t>SETUP-023</t>
  </si>
  <si>
    <t>Pilih loader 2 jika toggle aktif</t>
  </si>
  <si>
    <t>SETUP-024</t>
  </si>
  <si>
    <t>Loader 2 tidak boleh sama dengan Loader 1</t>
  </si>
  <si>
    <t>Validation</t>
  </si>
  <si>
    <t>SETUP-030</t>
  </si>
  <si>
    <t>Quick Setup - Truck</t>
  </si>
  <si>
    <t>Dropdown truck list populated</t>
  </si>
  <si>
    <t>SETUP-031</t>
  </si>
  <si>
    <t>Pilih truck dari list</t>
  </si>
  <si>
    <t>SETUP-032</t>
  </si>
  <si>
    <t>Plate number displayed setelah pilih</t>
  </si>
  <si>
    <t>SETUP-040</t>
  </si>
  <si>
    <t>Quick Setup - Validation</t>
  </si>
  <si>
    <t>Button disabled jika form belum lengkap</t>
  </si>
  <si>
    <t>SETUP-041</t>
  </si>
  <si>
    <t>Continue button enabled setelah semua dipilih</t>
  </si>
  <si>
    <t>SETUP-042</t>
  </si>
  <si>
    <t>Navigate ke Home setelah Continue</t>
  </si>
  <si>
    <t>HOME-001</t>
  </si>
  <si>
    <t>Home Screen - Header</t>
  </si>
  <si>
    <t>Driver name displayed</t>
  </si>
  <si>
    <t>Dari QuickSetup selection</t>
  </si>
  <si>
    <t>HOME-002</t>
  </si>
  <si>
    <t>Plate number displayed</t>
  </si>
  <si>
    <t>HOME-003</t>
  </si>
  <si>
    <t>Driver profile/logo displayed</t>
  </si>
  <si>
    <t>HOME-010</t>
  </si>
  <si>
    <t>Home Screen - Dock Status</t>
  </si>
  <si>
    <t>Available dock count correct</t>
  </si>
  <si>
    <t>HOME-011</t>
  </si>
  <si>
    <t>Loading dock count correct</t>
  </si>
  <si>
    <t>HOME-012</t>
  </si>
  <si>
    <t>Maintenance dock count correct</t>
  </si>
  <si>
    <t>HOME-013</t>
  </si>
  <si>
    <t>Tap dock status opens modal</t>
  </si>
  <si>
    <t>HOME-020</t>
  </si>
  <si>
    <t>Home Screen - Last Loading</t>
  </si>
  <si>
    <t>Last loading info displayed</t>
  </si>
  <si>
    <t>Jika ada history</t>
  </si>
  <si>
    <t>HOME-021</t>
  </si>
  <si>
    <t>Empty state jika belum ada loading</t>
  </si>
  <si>
    <t>HOME-022</t>
  </si>
  <si>
    <t>Duration formatted correctly</t>
  </si>
  <si>
    <t>HH:MM:SS</t>
  </si>
  <si>
    <t>HOME-023</t>
  </si>
  <si>
    <t>Date/time formatted correctly</t>
  </si>
  <si>
    <t>HOME-030</t>
  </si>
  <si>
    <t>Home Screen - Notification</t>
  </si>
  <si>
    <t>Notification icon visible</t>
  </si>
  <si>
    <t>HOME-031</t>
  </si>
  <si>
    <t>Tap notification navigates to notification screen</t>
  </si>
  <si>
    <t>HOME-032</t>
  </si>
  <si>
    <t>Badge hanya muncul jika ada unread</t>
  </si>
  <si>
    <t>BUG-002</t>
  </si>
  <si>
    <t>HOME-033</t>
  </si>
  <si>
    <t>Badge hilang setelah read all</t>
  </si>
  <si>
    <t>HOME-040</t>
  </si>
  <si>
    <t>Home Screen - Refresh</t>
  </si>
  <si>
    <t>Pull down triggers refresh</t>
  </si>
  <si>
    <t>HOME-041</t>
  </si>
  <si>
    <t>Data updated setelah refresh</t>
  </si>
  <si>
    <t>HOME-042</t>
  </si>
  <si>
    <t>Driver tidak berubah setelah refresh</t>
  </si>
  <si>
    <t>HOME-043</t>
  </si>
  <si>
    <t>Loading indicator saat refresh</t>
  </si>
  <si>
    <t>HOME-050</t>
  </si>
  <si>
    <t>Home Screen - Navigation</t>
  </si>
  <si>
    <t>History button navigates to History</t>
  </si>
  <si>
    <t>HOME-051</t>
  </si>
  <si>
    <t>Settings button navigates to Settings</t>
  </si>
  <si>
    <t>HOME-052</t>
  </si>
  <si>
    <t>Logout button shows confirmation</t>
  </si>
  <si>
    <t>HOME-053</t>
  </si>
  <si>
    <t>Start Loading button active</t>
  </si>
  <si>
    <t>LOAD-001</t>
  </si>
  <si>
    <t>Loading - Start</t>
  </si>
  <si>
    <t>Start loading modal opens</t>
  </si>
  <si>
    <t>LOAD-002</t>
  </si>
  <si>
    <t>Dock selection dropdown populated</t>
  </si>
  <si>
    <t>Only available docks</t>
  </si>
  <si>
    <t>LOAD-003</t>
  </si>
  <si>
    <t>Busy docks tidak muncul di list</t>
  </si>
  <si>
    <t>LOAD-004</t>
  </si>
  <si>
    <t>Start button creates session in DB</t>
  </si>
  <si>
    <t>LOAD-005</t>
  </si>
  <si>
    <t>Navigate to Loading Screen after start</t>
  </si>
  <si>
    <t>LOAD-006</t>
  </si>
  <si>
    <t>Foreground service starts</t>
  </si>
  <si>
    <t>Timer continues in background</t>
  </si>
  <si>
    <t>LOAD-010</t>
  </si>
  <si>
    <t>Loading - Active Timer</t>
  </si>
  <si>
    <t>Timer counting up</t>
  </si>
  <si>
    <t>Real-time update</t>
  </si>
  <si>
    <t>LOAD-011</t>
  </si>
  <si>
    <t>Timer format HH:MM:SS correct</t>
  </si>
  <si>
    <t>LOAD-012</t>
  </si>
  <si>
    <t>Selected dock displayed</t>
  </si>
  <si>
    <t>LOAD-013</t>
  </si>
  <si>
    <t>LOAD-014</t>
  </si>
  <si>
    <t>Start time displayed</t>
  </si>
  <si>
    <t>LOAD-015</t>
  </si>
  <si>
    <t>Notes field editable</t>
  </si>
  <si>
    <t>LOAD-016</t>
  </si>
  <si>
    <t>Notes auto-save</t>
  </si>
  <si>
    <t>Save on change</t>
  </si>
  <si>
    <t>LOAD-020</t>
  </si>
  <si>
    <t>Loading - Stop</t>
  </si>
  <si>
    <t>Stop button shows confirmation</t>
  </si>
  <si>
    <t>LOAD-021</t>
  </si>
  <si>
    <t>Confirm stop ends session</t>
  </si>
  <si>
    <t>LOAD-022</t>
  </si>
  <si>
    <t>Session saved to DB with status completed</t>
  </si>
  <si>
    <t>LOAD-023</t>
  </si>
  <si>
    <t>Final duration recorded correctly</t>
  </si>
  <si>
    <t>LOAD-024</t>
  </si>
  <si>
    <t>Notes saved</t>
  </si>
  <si>
    <t>LOAD-025</t>
  </si>
  <si>
    <t>Foreground service stops</t>
  </si>
  <si>
    <t>LOAD-026</t>
  </si>
  <si>
    <t>Navigate back to Home</t>
  </si>
  <si>
    <t>LOAD-027</t>
  </si>
  <si>
    <t>Dock status updated to available</t>
  </si>
  <si>
    <t>LOAD-030</t>
  </si>
  <si>
    <t>Loading - Cancel</t>
  </si>
  <si>
    <t>Cancel option available</t>
  </si>
  <si>
    <t>Fitur Ghaib</t>
  </si>
  <si>
    <t>LOAD-031</t>
  </si>
  <si>
    <t>Session saved with status cancelled</t>
  </si>
  <si>
    <t>LOAD-032</t>
  </si>
  <si>
    <t>Timer stops</t>
  </si>
  <si>
    <t>LOAD-040</t>
  </si>
  <si>
    <t>Loading - Background</t>
  </si>
  <si>
    <t>Timer continues when app minimized</t>
  </si>
  <si>
    <t>LOAD-041</t>
  </si>
  <si>
    <t>Timer continues when screen off</t>
  </si>
  <si>
    <t>LOAD-042</t>
  </si>
  <si>
    <t>Notification shows timer progress</t>
  </si>
  <si>
    <t>LOAD-043</t>
  </si>
  <si>
    <t>Return to app shows correct elapsed time</t>
  </si>
  <si>
    <t>LOAD-044</t>
  </si>
  <si>
    <t>App restart recovers active session</t>
  </si>
  <si>
    <t>Sesi lanjut cuma data driver dll tidak tersimpan</t>
  </si>
  <si>
    <t>LOAD-050</t>
  </si>
  <si>
    <t>Loading - Alerts</t>
  </si>
  <si>
    <t>Alarm sounds at configured interval</t>
  </si>
  <si>
    <t>LOAD-051</t>
  </si>
  <si>
    <t>Alarm uses selected sound</t>
  </si>
  <si>
    <t>From settings</t>
  </si>
  <si>
    <t>LOAD-052</t>
  </si>
  <si>
    <t>Alarm disabled if turned off in settings</t>
  </si>
  <si>
    <t>HIST-001</t>
  </si>
  <si>
    <t>History - List</t>
  </si>
  <si>
    <t>History list loads</t>
  </si>
  <si>
    <t>HIST-002</t>
  </si>
  <si>
    <t>Empty state jika belum ada history</t>
  </si>
  <si>
    <t>HIST-003</t>
  </si>
  <si>
    <t>Each card shows: dock - duration - date - status</t>
  </si>
  <si>
    <t>HIST-004</t>
  </si>
  <si>
    <t>Completed sessions show green indicator</t>
  </si>
  <si>
    <t>HIST-005</t>
  </si>
  <si>
    <t>Cancelled sessions show red indicator</t>
  </si>
  <si>
    <t>Cancel merupakan Fitur Ghaib</t>
  </si>
  <si>
    <t>HIST-006</t>
  </si>
  <si>
    <t>Loading state saat fetch</t>
  </si>
  <si>
    <t>HIST-010</t>
  </si>
  <si>
    <t>History - Status Filter</t>
  </si>
  <si>
    <t>Filter Semua shows all</t>
  </si>
  <si>
    <t>HIST-011</t>
  </si>
  <si>
    <t>Filter Selesai shows only completed</t>
  </si>
  <si>
    <t>HIST-012</t>
  </si>
  <si>
    <t>Filter Dibatalkan shows only cancelled</t>
  </si>
  <si>
    <t>HIST-013</t>
  </si>
  <si>
    <t>Filter chip visual feedback</t>
  </si>
  <si>
    <t>Active chip highlighted</t>
  </si>
  <si>
    <t>HIST-020</t>
  </si>
  <si>
    <t>History - Date Filter</t>
  </si>
  <si>
    <t>Filter Hari Ini shows today sessions</t>
  </si>
  <si>
    <t>HIST-021</t>
  </si>
  <si>
    <t>Filter Kemarin shows yesterday sessions</t>
  </si>
  <si>
    <t>HIST-022</t>
  </si>
  <si>
    <t>Filter Minggu Ini shows this week</t>
  </si>
  <si>
    <t>HIST-023</t>
  </si>
  <si>
    <t>Filter Bulan Ini shows this month</t>
  </si>
  <si>
    <t>HIST-024</t>
  </si>
  <si>
    <t>Combined filter (status + date) works</t>
  </si>
  <si>
    <t>HIST-030</t>
  </si>
  <si>
    <t>History - Navigation</t>
  </si>
  <si>
    <t>Back button returns to Home</t>
  </si>
  <si>
    <t>NOTIF-001</t>
  </si>
  <si>
    <t>Notification - List</t>
  </si>
  <si>
    <t>Notification list loads</t>
  </si>
  <si>
    <t>NOTIF-002</t>
  </si>
  <si>
    <t>Unread notifications highlighted</t>
  </si>
  <si>
    <t>NOTIF-003</t>
  </si>
  <si>
    <t>Read notifications grayed</t>
  </si>
  <si>
    <t>NOTIF-004</t>
  </si>
  <si>
    <t>Empty state if no notifications</t>
  </si>
  <si>
    <t>NOTIF-010</t>
  </si>
  <si>
    <t>Notification - Read</t>
  </si>
  <si>
    <t>Tap notification marks as read</t>
  </si>
  <si>
    <t>Tidak berfungsi</t>
  </si>
  <si>
    <t>NOTIF-011</t>
  </si>
  <si>
    <t>Mark all as read button works</t>
  </si>
  <si>
    <t>NOTIF-012</t>
  </si>
  <si>
    <t>Badge count updates after read</t>
  </si>
  <si>
    <t>NOTIF-020</t>
  </si>
  <si>
    <t>Notification - Realtime</t>
  </si>
  <si>
    <t>New notification appears realtime</t>
  </si>
  <si>
    <t>Without refresh</t>
  </si>
  <si>
    <t>NOTIF-021</t>
  </si>
  <si>
    <t>Badge updates realtime</t>
  </si>
  <si>
    <t>SET-001</t>
  </si>
  <si>
    <t>Settings - Sound</t>
  </si>
  <si>
    <t>Sound selection dropdown works</t>
  </si>
  <si>
    <t>Tidak ada dropdown</t>
  </si>
  <si>
    <t>SET-002</t>
  </si>
  <si>
    <t>Preview sound plays</t>
  </si>
  <si>
    <t>Tidak ada preview</t>
  </si>
  <si>
    <t>SET-003</t>
  </si>
  <si>
    <t>Selected sound saved</t>
  </si>
  <si>
    <t>SET-004</t>
  </si>
  <si>
    <t>Sound persists after app restart</t>
  </si>
  <si>
    <t>SET-010</t>
  </si>
  <si>
    <t>Settings - Interval</t>
  </si>
  <si>
    <t>Interval selection works</t>
  </si>
  <si>
    <t>15 - 30 - 45 - 60 min etc.</t>
  </si>
  <si>
    <t>SET-011</t>
  </si>
  <si>
    <t>Interval saved</t>
  </si>
  <si>
    <t>SET-012</t>
  </si>
  <si>
    <t>Interval used in loading alerts</t>
  </si>
  <si>
    <t>SET-020</t>
  </si>
  <si>
    <t>Settings - Toggle</t>
  </si>
  <si>
    <t>Alarm enable/disable toggle</t>
  </si>
  <si>
    <t>SET-021</t>
  </si>
  <si>
    <t>Disabled alarm doesnt trigger</t>
  </si>
  <si>
    <t>SET-030</t>
  </si>
  <si>
    <t>Settings - Save</t>
  </si>
  <si>
    <t>Save button saves all settings</t>
  </si>
  <si>
    <t>SET-031</t>
  </si>
  <si>
    <t>Success message shown after save</t>
  </si>
  <si>
    <t>SET-032</t>
  </si>
  <si>
    <t>Error handling if save fails</t>
  </si>
  <si>
    <t>DOCK-001</t>
  </si>
  <si>
    <t>Dock Modal</t>
  </si>
  <si>
    <t>Modal opens from Home</t>
  </si>
  <si>
    <t>DOCK-002</t>
  </si>
  <si>
    <t>Available docks list correct</t>
  </si>
  <si>
    <t>DOCK-003</t>
  </si>
  <si>
    <t>Loading/Busy docks list correct</t>
  </si>
  <si>
    <t>DOCK-004</t>
  </si>
  <si>
    <t>Maintenance docks list correct</t>
  </si>
  <si>
    <t>DOCK-005</t>
  </si>
  <si>
    <t>Close modal works</t>
  </si>
  <si>
    <t>INT-001</t>
  </si>
  <si>
    <t>Integration</t>
  </si>
  <si>
    <t>Full flow: Login - QuickSetup - Home - Start Loading - Stop - History</t>
  </si>
  <si>
    <t>End-to-end happy path</t>
  </si>
  <si>
    <t>INT-002</t>
  </si>
  <si>
    <t>Session survives app restart</t>
  </si>
  <si>
    <t>Kill app saat loading - buka lagi</t>
  </si>
  <si>
    <t>Session tidak berfungsi maksimal ketika aplikasi mati</t>
  </si>
  <si>
    <t>INT-003</t>
  </si>
  <si>
    <t>Multi-device: 2 driver tidak bisa loading di dock sama</t>
  </si>
  <si>
    <t>INT-004</t>
  </si>
  <si>
    <t>Realtime dock update when another user starts loading</t>
  </si>
  <si>
    <t>PERF-001</t>
  </si>
  <si>
    <t>Performance</t>
  </si>
  <si>
    <t>App launch &lt; 3 seconds</t>
  </si>
  <si>
    <t>Cold start</t>
  </si>
  <si>
    <t>PERF-002</t>
  </si>
  <si>
    <t>History screen loads &lt; 2 seconds</t>
  </si>
  <si>
    <t>With 100+ records</t>
  </si>
  <si>
    <t>PERF-003</t>
  </si>
  <si>
    <t>Timer updates smoothly (no lag)</t>
  </si>
  <si>
    <t>OFF-001</t>
  </si>
  <si>
    <t>Offline Handling</t>
  </si>
  <si>
    <t>Error shown when offline</t>
  </si>
  <si>
    <t>OFF-002</t>
  </si>
  <si>
    <t>Timer continues offline</t>
  </si>
  <si>
    <t>Foreground service</t>
  </si>
  <si>
    <t>OFF-003</t>
  </si>
  <si>
    <t>Session syncs when back online</t>
  </si>
  <si>
    <t>If implemented</t>
  </si>
  <si>
    <t>Gagal, Tidak ada sinkronisasi ulang saat online kembali</t>
  </si>
  <si>
    <t>A11Y-001</t>
  </si>
  <si>
    <t>Accessibility</t>
  </si>
  <si>
    <t>All buttons tappable (min 44x44)</t>
  </si>
  <si>
    <t>A11Y-002</t>
  </si>
  <si>
    <t>Text readable (contrast ratio)</t>
  </si>
  <si>
    <t>A11Y-003</t>
  </si>
  <si>
    <t>Screen reader labels (if any)</t>
  </si>
  <si>
    <t>No</t>
  </si>
  <si>
    <t>APK</t>
  </si>
  <si>
    <t>Data sesi (Driver, helper, dll) hilang jika aplikasi mati</t>
  </si>
  <si>
    <t>Ketika sudah mulai loading dan muncul notif, user tidak bisa kembali ke halaman loading kecuali dengan restart aplikasi</t>
  </si>
  <si>
    <t>Saat kasus diatas, user bisa melakukan loading lagi dan kecepatan loading akan menjadi 2x lipat lebih cepat</t>
  </si>
  <si>
    <t>Ketika sudah login dan keluar aplikasi, user ada waktu sekitar 2-3 detik untuk menekan tombol login dan user sebelumnya akan stuck sebagai user yang telah login, jika user tidak menekan tombol apapun maka kembali ke kasus no 1</t>
  </si>
  <si>
    <t>Kasus nomor 3 dan 4 membuat driver tidak bisa dipilih lagi saat quick setting dan status di dashboard akan selalu "loading"</t>
  </si>
  <si>
    <t>Website</t>
  </si>
  <si>
    <t>Live Camera di Dashboard belum bersambung ke Live Streaming</t>
  </si>
  <si>
    <t>Data nomor handphone bisa diisi dengan alfabet</t>
  </si>
  <si>
    <t>Adakan Konfigurasi Camera sebagai contoh awal</t>
  </si>
  <si>
    <t>Type mobil bisa kosong (dibuat wajib diisi)</t>
  </si>
  <si>
    <t>Inkonsistensi antara alamat email login dan alamat email admin setelah login</t>
  </si>
  <si>
    <t>Gunanya status "Registered" di halaman Trucks? karena pendaftaran selalu via dashboard jadi kendaraan akan selalu berstatus "Registered"</t>
  </si>
  <si>
    <t>Dashboard belum terlindungi LoginState (bisa melewati halaman login)</t>
  </si>
  <si>
    <t>Gunanya status "Active" di halaman driver, helper, dan loader? Apakah nanti bisa diubah statusnya jadi nonaktif?</t>
  </si>
  <si>
    <t>Jika kapasitas Dock bisa lebih dari 2, apakah nanti jika ada 1 mobil docking, status dock menjadi loading?</t>
  </si>
  <si>
    <t>Recent activity tidak tersimpan jadi pasti hilang ketika user melakukan refresh browser</t>
  </si>
  <si>
    <t>Inkonsistensi format nomor HP</t>
  </si>
  <si>
    <t>Selain menampilkan tanggal lebih baik tambahkan jam dan menit di tab notifikasi</t>
  </si>
  <si>
    <t>Di Analitycs di tabel waktu lebih baik menampilkan waktu 24 jam daripada jam 6-17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</si>
</sst>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Comic Sans MS"/>
    </font>
    <font>
      <color theme="1"/>
      <name val="Comic Sans MS"/>
    </font>
    <font/>
    <font>
      <color theme="1"/>
      <name val="Arial"/>
    </font>
    <font>
      <b/>
      <color rgb="FF1F1F1F"/>
      <name val="Comic Sans MS"/>
    </font>
    <font>
      <color rgb="FF1F1F1F"/>
      <name val="Comic Sans MS"/>
    </font>
    <font>
      <b/>
      <sz val="12.0"/>
      <color theme="1"/>
      <name val="Comic Sans MS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0" fillId="0" fontId="2" numFmtId="0" xfId="0" applyFont="1"/>
    <xf borderId="1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2" fillId="2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2.63"/>
    <col customWidth="1" min="3" max="3" width="19.75"/>
    <col customWidth="1" min="4" max="4" width="13.88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2" t="s">
        <v>5</v>
      </c>
      <c r="C2" s="3"/>
      <c r="D2" s="4" t="s">
        <v>6</v>
      </c>
      <c r="E2" s="7" t="s">
        <v>7</v>
      </c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10</v>
      </c>
      <c r="B8" s="3"/>
      <c r="C8" s="3"/>
      <c r="D8" s="3"/>
      <c r="E8" s="9" t="s">
        <v>11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12</v>
      </c>
      <c r="B9" s="10" t="s">
        <v>13</v>
      </c>
      <c r="C9" s="10" t="s">
        <v>14</v>
      </c>
      <c r="D9" s="3"/>
      <c r="E9" s="9" t="s">
        <v>15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16</v>
      </c>
      <c r="B10" s="12" t="s">
        <v>17</v>
      </c>
      <c r="C10" s="12" t="s">
        <v>18</v>
      </c>
      <c r="D10" s="3"/>
      <c r="E10" s="13" t="s">
        <v>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 t="s">
        <v>20</v>
      </c>
      <c r="B11" s="12" t="s">
        <v>21</v>
      </c>
      <c r="C11" s="12" t="s">
        <v>22</v>
      </c>
      <c r="D11" s="3"/>
      <c r="E11" s="13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24</v>
      </c>
      <c r="B12" s="12" t="s">
        <v>25</v>
      </c>
      <c r="C12" s="12" t="s">
        <v>26</v>
      </c>
      <c r="D12" s="3"/>
      <c r="E12" s="9" t="s">
        <v>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 t="s">
        <v>28</v>
      </c>
      <c r="B13" s="12" t="s">
        <v>29</v>
      </c>
      <c r="C13" s="12" t="s">
        <v>30</v>
      </c>
      <c r="D13" s="3"/>
      <c r="E13" s="13" t="s">
        <v>31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13" t="s">
        <v>32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33</v>
      </c>
      <c r="B15" s="3"/>
      <c r="C15" s="3"/>
      <c r="D15" s="3"/>
      <c r="E15" s="13" t="s">
        <v>34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 t="s">
        <v>35</v>
      </c>
      <c r="B16" s="18" t="s">
        <v>13</v>
      </c>
      <c r="C16" s="3"/>
      <c r="D16" s="3"/>
      <c r="E16" s="13" t="s">
        <v>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 t="s">
        <v>37</v>
      </c>
      <c r="B17" s="20" t="s">
        <v>38</v>
      </c>
      <c r="C17" s="3"/>
      <c r="D17" s="3"/>
      <c r="E17" s="13" t="s">
        <v>39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 t="s">
        <v>40</v>
      </c>
      <c r="B18" s="20" t="s">
        <v>41</v>
      </c>
      <c r="C18" s="3"/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42</v>
      </c>
      <c r="B19" s="20" t="s">
        <v>43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44</v>
      </c>
      <c r="B20" s="20" t="s">
        <v>45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46</v>
      </c>
      <c r="B21" s="20" t="s">
        <v>47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2">
    <mergeCell ref="E1:F1"/>
    <mergeCell ref="E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7.38"/>
    <col customWidth="1" min="3" max="3" width="54.88"/>
    <col customWidth="1" min="5" max="5" width="23.63"/>
    <col customWidth="1" min="6" max="6" width="18.0"/>
    <col customWidth="1" min="7" max="7" width="35.75"/>
    <col customWidth="1" min="9" max="9" width="16.0"/>
    <col customWidth="1" min="10" max="10" width="42.75"/>
  </cols>
  <sheetData>
    <row r="1" ht="30.75" customHeight="1">
      <c r="A1" s="21" t="s">
        <v>48</v>
      </c>
      <c r="B1" s="21" t="s">
        <v>49</v>
      </c>
      <c r="C1" s="21" t="s">
        <v>50</v>
      </c>
      <c r="D1" s="21" t="s">
        <v>12</v>
      </c>
      <c r="E1" s="21" t="s">
        <v>35</v>
      </c>
      <c r="F1" s="21" t="s">
        <v>51</v>
      </c>
      <c r="G1" s="21" t="s">
        <v>52</v>
      </c>
      <c r="H1" s="21" t="s">
        <v>53</v>
      </c>
      <c r="I1" s="21" t="s">
        <v>54</v>
      </c>
      <c r="J1" s="21" t="s">
        <v>55</v>
      </c>
    </row>
    <row r="2" ht="22.5" customHeight="1">
      <c r="A2" s="22" t="s">
        <v>56</v>
      </c>
      <c r="B2" s="22" t="s">
        <v>57</v>
      </c>
      <c r="C2" s="22" t="s">
        <v>58</v>
      </c>
      <c r="D2" s="23" t="s">
        <v>16</v>
      </c>
      <c r="E2" s="23" t="s">
        <v>43</v>
      </c>
      <c r="F2" s="24"/>
      <c r="G2" s="25"/>
      <c r="H2" s="23" t="s">
        <v>59</v>
      </c>
      <c r="I2" s="23" t="s">
        <v>5</v>
      </c>
      <c r="J2" s="22" t="s">
        <v>60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22.5" customHeight="1">
      <c r="A3" s="22" t="s">
        <v>61</v>
      </c>
      <c r="B3" s="22" t="s">
        <v>57</v>
      </c>
      <c r="C3" s="22" t="s">
        <v>62</v>
      </c>
      <c r="D3" s="23" t="s">
        <v>16</v>
      </c>
      <c r="E3" s="23" t="s">
        <v>43</v>
      </c>
      <c r="F3" s="24"/>
      <c r="G3" s="22" t="s">
        <v>63</v>
      </c>
      <c r="H3" s="23" t="s">
        <v>64</v>
      </c>
      <c r="I3" s="23" t="s">
        <v>5</v>
      </c>
      <c r="J3" s="22" t="s">
        <v>60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2.5" customHeight="1">
      <c r="A4" s="22" t="s">
        <v>65</v>
      </c>
      <c r="B4" s="22" t="s">
        <v>57</v>
      </c>
      <c r="C4" s="22" t="s">
        <v>66</v>
      </c>
      <c r="D4" s="23" t="s">
        <v>16</v>
      </c>
      <c r="E4" s="23" t="s">
        <v>43</v>
      </c>
      <c r="F4" s="24"/>
      <c r="G4" s="22" t="s">
        <v>63</v>
      </c>
      <c r="H4" s="23" t="s">
        <v>64</v>
      </c>
      <c r="I4" s="23" t="s">
        <v>5</v>
      </c>
      <c r="J4" s="22" t="s">
        <v>60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2.5" customHeight="1">
      <c r="A5" s="22" t="s">
        <v>67</v>
      </c>
      <c r="B5" s="22" t="s">
        <v>57</v>
      </c>
      <c r="C5" s="22" t="s">
        <v>68</v>
      </c>
      <c r="D5" s="23" t="s">
        <v>20</v>
      </c>
      <c r="E5" s="23" t="s">
        <v>43</v>
      </c>
      <c r="F5" s="24"/>
      <c r="G5" s="22" t="s">
        <v>69</v>
      </c>
      <c r="H5" s="23" t="s">
        <v>64</v>
      </c>
      <c r="I5" s="23" t="s">
        <v>5</v>
      </c>
      <c r="J5" s="22" t="s">
        <v>60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2.5" customHeight="1">
      <c r="A6" s="22" t="s">
        <v>70</v>
      </c>
      <c r="B6" s="22" t="s">
        <v>57</v>
      </c>
      <c r="C6" s="22" t="s">
        <v>71</v>
      </c>
      <c r="D6" s="23" t="s">
        <v>20</v>
      </c>
      <c r="E6" s="23" t="s">
        <v>43</v>
      </c>
      <c r="F6" s="24"/>
      <c r="G6" s="22" t="s">
        <v>72</v>
      </c>
      <c r="H6" s="23" t="s">
        <v>64</v>
      </c>
      <c r="I6" s="23" t="s">
        <v>5</v>
      </c>
      <c r="J6" s="22" t="s">
        <v>60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2.5" customHeight="1">
      <c r="A7" s="22" t="s">
        <v>73</v>
      </c>
      <c r="B7" s="22" t="s">
        <v>57</v>
      </c>
      <c r="C7" s="22" t="s">
        <v>74</v>
      </c>
      <c r="D7" s="23" t="s">
        <v>24</v>
      </c>
      <c r="E7" s="23" t="s">
        <v>43</v>
      </c>
      <c r="F7" s="24"/>
      <c r="G7" s="22" t="s">
        <v>75</v>
      </c>
      <c r="H7" s="23" t="s">
        <v>64</v>
      </c>
      <c r="I7" s="23" t="s">
        <v>5</v>
      </c>
      <c r="J7" s="22" t="s">
        <v>60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2.5" customHeight="1">
      <c r="A8" s="22" t="s">
        <v>76</v>
      </c>
      <c r="B8" s="22" t="s">
        <v>57</v>
      </c>
      <c r="C8" s="22" t="s">
        <v>77</v>
      </c>
      <c r="D8" s="23" t="s">
        <v>20</v>
      </c>
      <c r="E8" s="23" t="s">
        <v>43</v>
      </c>
      <c r="F8" s="24"/>
      <c r="G8" s="22" t="s">
        <v>78</v>
      </c>
      <c r="H8" s="23" t="s">
        <v>64</v>
      </c>
      <c r="I8" s="23" t="s">
        <v>5</v>
      </c>
      <c r="J8" s="22" t="s">
        <v>60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2.5" customHeight="1">
      <c r="A9" s="22" t="s">
        <v>79</v>
      </c>
      <c r="B9" s="22" t="s">
        <v>57</v>
      </c>
      <c r="C9" s="22" t="s">
        <v>80</v>
      </c>
      <c r="D9" s="23" t="s">
        <v>24</v>
      </c>
      <c r="E9" s="23" t="s">
        <v>43</v>
      </c>
      <c r="F9" s="24"/>
      <c r="G9" s="22" t="s">
        <v>81</v>
      </c>
      <c r="H9" s="23" t="s">
        <v>64</v>
      </c>
      <c r="I9" s="23" t="s">
        <v>5</v>
      </c>
      <c r="J9" s="22" t="s">
        <v>60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2.5" customHeight="1">
      <c r="A10" s="22" t="s">
        <v>82</v>
      </c>
      <c r="B10" s="22" t="s">
        <v>57</v>
      </c>
      <c r="C10" s="22" t="s">
        <v>83</v>
      </c>
      <c r="D10" s="23" t="s">
        <v>24</v>
      </c>
      <c r="E10" s="23" t="s">
        <v>43</v>
      </c>
      <c r="F10" s="24"/>
      <c r="G10" s="22" t="s">
        <v>81</v>
      </c>
      <c r="H10" s="23" t="s">
        <v>64</v>
      </c>
      <c r="I10" s="23" t="s">
        <v>5</v>
      </c>
      <c r="J10" s="22" t="s">
        <v>60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2.5" customHeight="1">
      <c r="A11" s="22" t="s">
        <v>84</v>
      </c>
      <c r="B11" s="22" t="s">
        <v>57</v>
      </c>
      <c r="C11" s="22" t="s">
        <v>85</v>
      </c>
      <c r="D11" s="23" t="s">
        <v>24</v>
      </c>
      <c r="E11" s="23" t="s">
        <v>43</v>
      </c>
      <c r="F11" s="24"/>
      <c r="G11" s="22" t="s">
        <v>81</v>
      </c>
      <c r="H11" s="23" t="s">
        <v>64</v>
      </c>
      <c r="I11" s="23" t="s">
        <v>5</v>
      </c>
      <c r="J11" s="22" t="s">
        <v>60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2.5" customHeight="1">
      <c r="A12" s="22" t="s">
        <v>86</v>
      </c>
      <c r="B12" s="22" t="s">
        <v>57</v>
      </c>
      <c r="C12" s="22" t="s">
        <v>87</v>
      </c>
      <c r="D12" s="23" t="s">
        <v>24</v>
      </c>
      <c r="E12" s="23" t="s">
        <v>43</v>
      </c>
      <c r="F12" s="24"/>
      <c r="G12" s="22" t="s">
        <v>88</v>
      </c>
      <c r="H12" s="23" t="s">
        <v>64</v>
      </c>
      <c r="I12" s="23" t="s">
        <v>5</v>
      </c>
      <c r="J12" s="22" t="s">
        <v>60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2.5" customHeight="1">
      <c r="A13" s="22" t="s">
        <v>89</v>
      </c>
      <c r="B13" s="22" t="s">
        <v>57</v>
      </c>
      <c r="C13" s="22" t="s">
        <v>90</v>
      </c>
      <c r="D13" s="23" t="s">
        <v>16</v>
      </c>
      <c r="E13" s="23" t="s">
        <v>43</v>
      </c>
      <c r="F13" s="23" t="s">
        <v>91</v>
      </c>
      <c r="G13" s="22" t="s">
        <v>92</v>
      </c>
      <c r="H13" s="23" t="s">
        <v>64</v>
      </c>
      <c r="I13" s="23" t="s">
        <v>5</v>
      </c>
      <c r="J13" s="22" t="s">
        <v>60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2.5" customHeight="1">
      <c r="A14" s="22" t="s">
        <v>93</v>
      </c>
      <c r="B14" s="22" t="s">
        <v>94</v>
      </c>
      <c r="C14" s="22" t="s">
        <v>95</v>
      </c>
      <c r="D14" s="23" t="s">
        <v>16</v>
      </c>
      <c r="E14" s="23" t="s">
        <v>43</v>
      </c>
      <c r="F14" s="24"/>
      <c r="G14" s="22" t="s">
        <v>96</v>
      </c>
      <c r="H14" s="23" t="s">
        <v>64</v>
      </c>
      <c r="I14" s="23" t="s">
        <v>5</v>
      </c>
      <c r="J14" s="22" t="s">
        <v>60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2.5" customHeight="1">
      <c r="A15" s="22" t="s">
        <v>97</v>
      </c>
      <c r="B15" s="22" t="s">
        <v>94</v>
      </c>
      <c r="C15" s="22" t="s">
        <v>98</v>
      </c>
      <c r="D15" s="23" t="s">
        <v>16</v>
      </c>
      <c r="E15" s="23" t="s">
        <v>43</v>
      </c>
      <c r="F15" s="24"/>
      <c r="G15" s="22" t="s">
        <v>99</v>
      </c>
      <c r="H15" s="23" t="s">
        <v>64</v>
      </c>
      <c r="I15" s="23" t="s">
        <v>5</v>
      </c>
      <c r="J15" s="22" t="s">
        <v>60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2.5" customHeight="1">
      <c r="A16" s="22" t="s">
        <v>100</v>
      </c>
      <c r="B16" s="22" t="s">
        <v>94</v>
      </c>
      <c r="C16" s="22" t="s">
        <v>101</v>
      </c>
      <c r="D16" s="23" t="s">
        <v>20</v>
      </c>
      <c r="E16" s="23" t="s">
        <v>43</v>
      </c>
      <c r="F16" s="24"/>
      <c r="G16" s="22" t="s">
        <v>102</v>
      </c>
      <c r="H16" s="23" t="s">
        <v>64</v>
      </c>
      <c r="I16" s="23" t="s">
        <v>5</v>
      </c>
      <c r="J16" s="22" t="s">
        <v>60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2.5" customHeight="1">
      <c r="A17" s="22" t="s">
        <v>103</v>
      </c>
      <c r="B17" s="22" t="s">
        <v>94</v>
      </c>
      <c r="C17" s="22" t="s">
        <v>104</v>
      </c>
      <c r="D17" s="23" t="s">
        <v>20</v>
      </c>
      <c r="E17" s="23" t="s">
        <v>43</v>
      </c>
      <c r="F17" s="24"/>
      <c r="G17" s="22" t="s">
        <v>105</v>
      </c>
      <c r="H17" s="23" t="s">
        <v>64</v>
      </c>
      <c r="I17" s="23" t="s">
        <v>5</v>
      </c>
      <c r="J17" s="22" t="s">
        <v>60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2.5" customHeight="1">
      <c r="A18" s="22" t="s">
        <v>106</v>
      </c>
      <c r="B18" s="22" t="s">
        <v>94</v>
      </c>
      <c r="C18" s="22" t="s">
        <v>107</v>
      </c>
      <c r="D18" s="23" t="s">
        <v>20</v>
      </c>
      <c r="E18" s="23" t="s">
        <v>43</v>
      </c>
      <c r="F18" s="24"/>
      <c r="G18" s="25"/>
      <c r="H18" s="23" t="s">
        <v>64</v>
      </c>
      <c r="I18" s="23" t="s">
        <v>5</v>
      </c>
      <c r="J18" s="22" t="s">
        <v>60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2.5" customHeight="1">
      <c r="A19" s="22" t="s">
        <v>108</v>
      </c>
      <c r="B19" s="22" t="s">
        <v>94</v>
      </c>
      <c r="C19" s="22" t="s">
        <v>109</v>
      </c>
      <c r="D19" s="23" t="s">
        <v>20</v>
      </c>
      <c r="E19" s="23" t="s">
        <v>43</v>
      </c>
      <c r="F19" s="24"/>
      <c r="G19" s="25"/>
      <c r="H19" s="23" t="s">
        <v>64</v>
      </c>
      <c r="I19" s="23" t="s">
        <v>5</v>
      </c>
      <c r="J19" s="22" t="s">
        <v>60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2.5" customHeight="1">
      <c r="A20" s="22" t="s">
        <v>110</v>
      </c>
      <c r="B20" s="22" t="s">
        <v>94</v>
      </c>
      <c r="C20" s="22" t="s">
        <v>111</v>
      </c>
      <c r="D20" s="23" t="s">
        <v>20</v>
      </c>
      <c r="E20" s="23" t="s">
        <v>43</v>
      </c>
      <c r="F20" s="24"/>
      <c r="G20" s="22" t="s">
        <v>112</v>
      </c>
      <c r="H20" s="23" t="s">
        <v>64</v>
      </c>
      <c r="I20" s="23" t="s">
        <v>5</v>
      </c>
      <c r="J20" s="22" t="s">
        <v>60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2.5" customHeight="1">
      <c r="A21" s="22" t="s">
        <v>113</v>
      </c>
      <c r="B21" s="22" t="s">
        <v>94</v>
      </c>
      <c r="C21" s="22" t="s">
        <v>114</v>
      </c>
      <c r="D21" s="23" t="s">
        <v>16</v>
      </c>
      <c r="E21" s="23" t="s">
        <v>45</v>
      </c>
      <c r="F21" s="23" t="s">
        <v>91</v>
      </c>
      <c r="G21" s="22" t="s">
        <v>115</v>
      </c>
      <c r="H21" s="23" t="s">
        <v>64</v>
      </c>
      <c r="I21" s="23" t="s">
        <v>5</v>
      </c>
      <c r="J21" s="22" t="s">
        <v>116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22.5" customHeight="1">
      <c r="A22" s="22" t="s">
        <v>117</v>
      </c>
      <c r="B22" s="22" t="s">
        <v>118</v>
      </c>
      <c r="C22" s="22" t="s">
        <v>119</v>
      </c>
      <c r="D22" s="23" t="s">
        <v>16</v>
      </c>
      <c r="E22" s="23" t="s">
        <v>43</v>
      </c>
      <c r="F22" s="24"/>
      <c r="G22" s="22" t="s">
        <v>120</v>
      </c>
      <c r="H22" s="23" t="s">
        <v>64</v>
      </c>
      <c r="I22" s="23" t="s">
        <v>5</v>
      </c>
      <c r="J22" s="22" t="s">
        <v>60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22.5" customHeight="1">
      <c r="A23" s="22" t="s">
        <v>121</v>
      </c>
      <c r="B23" s="22" t="s">
        <v>118</v>
      </c>
      <c r="C23" s="22" t="s">
        <v>122</v>
      </c>
      <c r="D23" s="23" t="s">
        <v>20</v>
      </c>
      <c r="E23" s="23" t="s">
        <v>45</v>
      </c>
      <c r="F23" s="24"/>
      <c r="G23" s="22" t="s">
        <v>123</v>
      </c>
      <c r="H23" s="23" t="s">
        <v>64</v>
      </c>
      <c r="I23" s="23" t="s">
        <v>5</v>
      </c>
      <c r="J23" s="22" t="s">
        <v>124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22.5" customHeight="1">
      <c r="A24" s="22" t="s">
        <v>125</v>
      </c>
      <c r="B24" s="22" t="s">
        <v>118</v>
      </c>
      <c r="C24" s="22" t="s">
        <v>126</v>
      </c>
      <c r="D24" s="23" t="s">
        <v>24</v>
      </c>
      <c r="E24" s="23" t="s">
        <v>43</v>
      </c>
      <c r="F24" s="24"/>
      <c r="G24" s="25"/>
      <c r="H24" s="23" t="s">
        <v>64</v>
      </c>
      <c r="I24" s="23" t="s">
        <v>5</v>
      </c>
      <c r="J24" s="22" t="s">
        <v>60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22.5" customHeight="1">
      <c r="A25" s="22" t="s">
        <v>127</v>
      </c>
      <c r="B25" s="22" t="s">
        <v>118</v>
      </c>
      <c r="C25" s="22" t="s">
        <v>128</v>
      </c>
      <c r="D25" s="23" t="s">
        <v>24</v>
      </c>
      <c r="E25" s="23" t="s">
        <v>43</v>
      </c>
      <c r="F25" s="24"/>
      <c r="G25" s="25"/>
      <c r="H25" s="27" t="s">
        <v>64</v>
      </c>
      <c r="I25" s="27" t="s">
        <v>5</v>
      </c>
      <c r="J25" s="28" t="s">
        <v>60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22.5" customHeight="1">
      <c r="A26" s="22" t="s">
        <v>129</v>
      </c>
      <c r="B26" s="22" t="s">
        <v>130</v>
      </c>
      <c r="C26" s="22" t="s">
        <v>131</v>
      </c>
      <c r="D26" s="23" t="s">
        <v>16</v>
      </c>
      <c r="E26" s="23" t="s">
        <v>43</v>
      </c>
      <c r="F26" s="24"/>
      <c r="G26" s="22" t="s">
        <v>132</v>
      </c>
      <c r="H26" s="27" t="s">
        <v>64</v>
      </c>
      <c r="I26" s="27" t="s">
        <v>5</v>
      </c>
      <c r="J26" s="28" t="s">
        <v>60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22.5" customHeight="1">
      <c r="A27" s="22" t="s">
        <v>133</v>
      </c>
      <c r="B27" s="22" t="s">
        <v>130</v>
      </c>
      <c r="C27" s="22" t="s">
        <v>134</v>
      </c>
      <c r="D27" s="23" t="s">
        <v>16</v>
      </c>
      <c r="E27" s="23" t="s">
        <v>43</v>
      </c>
      <c r="F27" s="24"/>
      <c r="G27" s="22" t="s">
        <v>135</v>
      </c>
      <c r="H27" s="27" t="s">
        <v>64</v>
      </c>
      <c r="I27" s="27" t="s">
        <v>5</v>
      </c>
      <c r="J27" s="28" t="s">
        <v>60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22.5" customHeight="1">
      <c r="A28" s="22" t="s">
        <v>136</v>
      </c>
      <c r="B28" s="22" t="s">
        <v>130</v>
      </c>
      <c r="C28" s="22" t="s">
        <v>137</v>
      </c>
      <c r="D28" s="23" t="s">
        <v>20</v>
      </c>
      <c r="E28" s="23" t="s">
        <v>43</v>
      </c>
      <c r="F28" s="24"/>
      <c r="G28" s="22" t="s">
        <v>138</v>
      </c>
      <c r="H28" s="29" t="s">
        <v>64</v>
      </c>
      <c r="I28" s="29" t="s">
        <v>5</v>
      </c>
      <c r="J28" s="30" t="s">
        <v>60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22.5" customHeight="1">
      <c r="A29" s="22" t="s">
        <v>139</v>
      </c>
      <c r="B29" s="22" t="s">
        <v>140</v>
      </c>
      <c r="C29" s="22" t="s">
        <v>141</v>
      </c>
      <c r="D29" s="23" t="s">
        <v>16</v>
      </c>
      <c r="E29" s="23" t="s">
        <v>43</v>
      </c>
      <c r="F29" s="24"/>
      <c r="G29" s="22" t="s">
        <v>142</v>
      </c>
      <c r="H29" s="23" t="s">
        <v>64</v>
      </c>
      <c r="I29" s="23" t="s">
        <v>5</v>
      </c>
      <c r="J29" s="22" t="s">
        <v>60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22.5" customHeight="1">
      <c r="A30" s="22" t="s">
        <v>143</v>
      </c>
      <c r="B30" s="22" t="s">
        <v>140</v>
      </c>
      <c r="C30" s="22" t="s">
        <v>144</v>
      </c>
      <c r="D30" s="23" t="s">
        <v>16</v>
      </c>
      <c r="E30" s="23" t="s">
        <v>43</v>
      </c>
      <c r="F30" s="24"/>
      <c r="G30" s="25"/>
      <c r="H30" s="23" t="s">
        <v>64</v>
      </c>
      <c r="I30" s="23" t="s">
        <v>5</v>
      </c>
      <c r="J30" s="22" t="s">
        <v>60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2.5" customHeight="1">
      <c r="A31" s="22" t="s">
        <v>145</v>
      </c>
      <c r="B31" s="22" t="s">
        <v>140</v>
      </c>
      <c r="C31" s="22" t="s">
        <v>146</v>
      </c>
      <c r="D31" s="23" t="s">
        <v>16</v>
      </c>
      <c r="E31" s="23" t="s">
        <v>43</v>
      </c>
      <c r="F31" s="23" t="s">
        <v>147</v>
      </c>
      <c r="G31" s="22" t="s">
        <v>148</v>
      </c>
      <c r="H31" s="23" t="s">
        <v>64</v>
      </c>
      <c r="I31" s="23" t="s">
        <v>5</v>
      </c>
      <c r="J31" s="22" t="s">
        <v>60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22.5" customHeight="1">
      <c r="A32" s="22" t="s">
        <v>149</v>
      </c>
      <c r="B32" s="22" t="s">
        <v>150</v>
      </c>
      <c r="C32" s="22" t="s">
        <v>151</v>
      </c>
      <c r="D32" s="23" t="s">
        <v>16</v>
      </c>
      <c r="E32" s="23" t="s">
        <v>43</v>
      </c>
      <c r="F32" s="24"/>
      <c r="G32" s="25"/>
      <c r="H32" s="23" t="s">
        <v>64</v>
      </c>
      <c r="I32" s="23" t="s">
        <v>5</v>
      </c>
      <c r="J32" s="22" t="s">
        <v>60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22.5" customHeight="1">
      <c r="A33" s="22" t="s">
        <v>152</v>
      </c>
      <c r="B33" s="22" t="s">
        <v>150</v>
      </c>
      <c r="C33" s="22" t="s">
        <v>153</v>
      </c>
      <c r="D33" s="23" t="s">
        <v>16</v>
      </c>
      <c r="E33" s="23" t="s">
        <v>43</v>
      </c>
      <c r="F33" s="24"/>
      <c r="G33" s="25"/>
      <c r="H33" s="23" t="s">
        <v>64</v>
      </c>
      <c r="I33" s="23" t="s">
        <v>5</v>
      </c>
      <c r="J33" s="22" t="s">
        <v>60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2.5" customHeight="1">
      <c r="A34" s="22" t="s">
        <v>154</v>
      </c>
      <c r="B34" s="22" t="s">
        <v>155</v>
      </c>
      <c r="C34" s="22" t="s">
        <v>156</v>
      </c>
      <c r="D34" s="23" t="s">
        <v>16</v>
      </c>
      <c r="E34" s="23" t="s">
        <v>43</v>
      </c>
      <c r="F34" s="24"/>
      <c r="G34" s="25"/>
      <c r="H34" s="23" t="s">
        <v>64</v>
      </c>
      <c r="I34" s="23" t="s">
        <v>5</v>
      </c>
      <c r="J34" s="22" t="s">
        <v>60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22.5" customHeight="1">
      <c r="A35" s="22" t="s">
        <v>157</v>
      </c>
      <c r="B35" s="22" t="s">
        <v>155</v>
      </c>
      <c r="C35" s="22" t="s">
        <v>158</v>
      </c>
      <c r="D35" s="23" t="s">
        <v>16</v>
      </c>
      <c r="E35" s="23" t="s">
        <v>43</v>
      </c>
      <c r="F35" s="24"/>
      <c r="G35" s="25"/>
      <c r="H35" s="23" t="s">
        <v>64</v>
      </c>
      <c r="I35" s="23" t="s">
        <v>5</v>
      </c>
      <c r="J35" s="22" t="s">
        <v>60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2.5" customHeight="1">
      <c r="A36" s="22" t="s">
        <v>159</v>
      </c>
      <c r="B36" s="22" t="s">
        <v>155</v>
      </c>
      <c r="C36" s="22" t="s">
        <v>160</v>
      </c>
      <c r="D36" s="23" t="s">
        <v>20</v>
      </c>
      <c r="E36" s="23" t="s">
        <v>43</v>
      </c>
      <c r="F36" s="24"/>
      <c r="G36" s="22" t="s">
        <v>161</v>
      </c>
      <c r="H36" s="23" t="s">
        <v>64</v>
      </c>
      <c r="I36" s="23" t="s">
        <v>5</v>
      </c>
      <c r="J36" s="22" t="s">
        <v>60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2.5" customHeight="1">
      <c r="A37" s="22" t="s">
        <v>162</v>
      </c>
      <c r="B37" s="22" t="s">
        <v>155</v>
      </c>
      <c r="C37" s="22" t="s">
        <v>163</v>
      </c>
      <c r="D37" s="23" t="s">
        <v>20</v>
      </c>
      <c r="E37" s="23" t="s">
        <v>43</v>
      </c>
      <c r="F37" s="24"/>
      <c r="G37" s="25"/>
      <c r="H37" s="23" t="s">
        <v>64</v>
      </c>
      <c r="I37" s="23" t="s">
        <v>5</v>
      </c>
      <c r="J37" s="22" t="s">
        <v>60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2.5" customHeight="1">
      <c r="A38" s="22" t="s">
        <v>164</v>
      </c>
      <c r="B38" s="22" t="s">
        <v>155</v>
      </c>
      <c r="C38" s="22" t="s">
        <v>165</v>
      </c>
      <c r="D38" s="23" t="s">
        <v>20</v>
      </c>
      <c r="E38" s="23" t="s">
        <v>43</v>
      </c>
      <c r="F38" s="24"/>
      <c r="G38" s="22" t="s">
        <v>166</v>
      </c>
      <c r="H38" s="23" t="s">
        <v>64</v>
      </c>
      <c r="I38" s="23" t="s">
        <v>5</v>
      </c>
      <c r="J38" s="22" t="s">
        <v>60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22.5" customHeight="1">
      <c r="A39" s="22" t="s">
        <v>167</v>
      </c>
      <c r="B39" s="22" t="s">
        <v>168</v>
      </c>
      <c r="C39" s="22" t="s">
        <v>169</v>
      </c>
      <c r="D39" s="23" t="s">
        <v>16</v>
      </c>
      <c r="E39" s="23" t="s">
        <v>43</v>
      </c>
      <c r="F39" s="24"/>
      <c r="G39" s="25"/>
      <c r="H39" s="23" t="s">
        <v>64</v>
      </c>
      <c r="I39" s="23" t="s">
        <v>5</v>
      </c>
      <c r="J39" s="22" t="s">
        <v>60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22.5" customHeight="1">
      <c r="A40" s="22" t="s">
        <v>170</v>
      </c>
      <c r="B40" s="22" t="s">
        <v>168</v>
      </c>
      <c r="C40" s="22" t="s">
        <v>171</v>
      </c>
      <c r="D40" s="23" t="s">
        <v>16</v>
      </c>
      <c r="E40" s="23" t="s">
        <v>43</v>
      </c>
      <c r="F40" s="24"/>
      <c r="G40" s="25"/>
      <c r="H40" s="23" t="s">
        <v>64</v>
      </c>
      <c r="I40" s="23" t="s">
        <v>5</v>
      </c>
      <c r="J40" s="22" t="s">
        <v>60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22.5" customHeight="1">
      <c r="A41" s="22" t="s">
        <v>172</v>
      </c>
      <c r="B41" s="22" t="s">
        <v>168</v>
      </c>
      <c r="C41" s="22" t="s">
        <v>173</v>
      </c>
      <c r="D41" s="23" t="s">
        <v>20</v>
      </c>
      <c r="E41" s="23" t="s">
        <v>43</v>
      </c>
      <c r="F41" s="24"/>
      <c r="G41" s="25"/>
      <c r="H41" s="23" t="s">
        <v>64</v>
      </c>
      <c r="I41" s="23" t="s">
        <v>5</v>
      </c>
      <c r="J41" s="22" t="s">
        <v>60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22.5" customHeight="1">
      <c r="A42" s="22" t="s">
        <v>174</v>
      </c>
      <c r="B42" s="22" t="s">
        <v>175</v>
      </c>
      <c r="C42" s="22" t="s">
        <v>176</v>
      </c>
      <c r="D42" s="23" t="s">
        <v>20</v>
      </c>
      <c r="E42" s="23" t="s">
        <v>43</v>
      </c>
      <c r="F42" s="24"/>
      <c r="G42" s="25"/>
      <c r="H42" s="23" t="s">
        <v>64</v>
      </c>
      <c r="I42" s="23" t="s">
        <v>5</v>
      </c>
      <c r="J42" s="22" t="s">
        <v>60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22.5" customHeight="1">
      <c r="A43" s="22" t="s">
        <v>177</v>
      </c>
      <c r="B43" s="22" t="s">
        <v>175</v>
      </c>
      <c r="C43" s="22" t="s">
        <v>178</v>
      </c>
      <c r="D43" s="23" t="s">
        <v>16</v>
      </c>
      <c r="E43" s="23" t="s">
        <v>43</v>
      </c>
      <c r="F43" s="24"/>
      <c r="G43" s="25"/>
      <c r="H43" s="23" t="s">
        <v>64</v>
      </c>
      <c r="I43" s="23" t="s">
        <v>5</v>
      </c>
      <c r="J43" s="22" t="s">
        <v>60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22.5" customHeight="1">
      <c r="A44" s="22" t="s">
        <v>179</v>
      </c>
      <c r="B44" s="22" t="s">
        <v>175</v>
      </c>
      <c r="C44" s="22" t="s">
        <v>180</v>
      </c>
      <c r="D44" s="23" t="s">
        <v>16</v>
      </c>
      <c r="E44" s="23" t="s">
        <v>43</v>
      </c>
      <c r="F44" s="24"/>
      <c r="G44" s="25"/>
      <c r="H44" s="23" t="s">
        <v>64</v>
      </c>
      <c r="I44" s="23" t="s">
        <v>5</v>
      </c>
      <c r="J44" s="22" t="s">
        <v>60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2.5" customHeight="1">
      <c r="A45" s="22" t="s">
        <v>181</v>
      </c>
      <c r="B45" s="22" t="s">
        <v>182</v>
      </c>
      <c r="C45" s="22" t="s">
        <v>183</v>
      </c>
      <c r="D45" s="23" t="s">
        <v>16</v>
      </c>
      <c r="E45" s="23" t="s">
        <v>43</v>
      </c>
      <c r="F45" s="24"/>
      <c r="G45" s="22" t="s">
        <v>184</v>
      </c>
      <c r="H45" s="23" t="s">
        <v>64</v>
      </c>
      <c r="I45" s="23" t="s">
        <v>5</v>
      </c>
      <c r="J45" s="22" t="s">
        <v>60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22.5" customHeight="1">
      <c r="A46" s="22" t="s">
        <v>185</v>
      </c>
      <c r="B46" s="22" t="s">
        <v>182</v>
      </c>
      <c r="C46" s="22" t="s">
        <v>186</v>
      </c>
      <c r="D46" s="23" t="s">
        <v>16</v>
      </c>
      <c r="E46" s="23" t="s">
        <v>43</v>
      </c>
      <c r="F46" s="24"/>
      <c r="G46" s="25"/>
      <c r="H46" s="23" t="s">
        <v>64</v>
      </c>
      <c r="I46" s="23" t="s">
        <v>5</v>
      </c>
      <c r="J46" s="22" t="s">
        <v>60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22.5" customHeight="1">
      <c r="A47" s="22" t="s">
        <v>187</v>
      </c>
      <c r="B47" s="22" t="s">
        <v>182</v>
      </c>
      <c r="C47" s="22" t="s">
        <v>188</v>
      </c>
      <c r="D47" s="23" t="s">
        <v>24</v>
      </c>
      <c r="E47" s="23" t="s">
        <v>43</v>
      </c>
      <c r="F47" s="24"/>
      <c r="G47" s="25"/>
      <c r="H47" s="23" t="s">
        <v>64</v>
      </c>
      <c r="I47" s="23" t="s">
        <v>5</v>
      </c>
      <c r="J47" s="22" t="s">
        <v>60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22.5" customHeight="1">
      <c r="A48" s="22" t="s">
        <v>189</v>
      </c>
      <c r="B48" s="22" t="s">
        <v>190</v>
      </c>
      <c r="C48" s="22" t="s">
        <v>191</v>
      </c>
      <c r="D48" s="23" t="s">
        <v>20</v>
      </c>
      <c r="E48" s="23" t="s">
        <v>43</v>
      </c>
      <c r="F48" s="24"/>
      <c r="G48" s="25"/>
      <c r="H48" s="23" t="s">
        <v>64</v>
      </c>
      <c r="I48" s="23" t="s">
        <v>5</v>
      </c>
      <c r="J48" s="22" t="s">
        <v>60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22.5" customHeight="1">
      <c r="A49" s="22" t="s">
        <v>192</v>
      </c>
      <c r="B49" s="22" t="s">
        <v>190</v>
      </c>
      <c r="C49" s="22" t="s">
        <v>193</v>
      </c>
      <c r="D49" s="23" t="s">
        <v>20</v>
      </c>
      <c r="E49" s="23" t="s">
        <v>43</v>
      </c>
      <c r="F49" s="24"/>
      <c r="G49" s="25"/>
      <c r="H49" s="23" t="s">
        <v>64</v>
      </c>
      <c r="I49" s="23" t="s">
        <v>5</v>
      </c>
      <c r="J49" s="22" t="s">
        <v>60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22.5" customHeight="1">
      <c r="A50" s="22" t="s">
        <v>194</v>
      </c>
      <c r="B50" s="22" t="s">
        <v>190</v>
      </c>
      <c r="C50" s="22" t="s">
        <v>195</v>
      </c>
      <c r="D50" s="23" t="s">
        <v>24</v>
      </c>
      <c r="E50" s="23" t="s">
        <v>43</v>
      </c>
      <c r="F50" s="24"/>
      <c r="G50" s="25"/>
      <c r="H50" s="23" t="s">
        <v>64</v>
      </c>
      <c r="I50" s="23" t="s">
        <v>5</v>
      </c>
      <c r="J50" s="22" t="s">
        <v>60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22.5" customHeight="1">
      <c r="A51" s="22" t="s">
        <v>196</v>
      </c>
      <c r="B51" s="22" t="s">
        <v>190</v>
      </c>
      <c r="C51" s="22" t="s">
        <v>197</v>
      </c>
      <c r="D51" s="23" t="s">
        <v>20</v>
      </c>
      <c r="E51" s="23" t="s">
        <v>43</v>
      </c>
      <c r="F51" s="24"/>
      <c r="G51" s="25"/>
      <c r="H51" s="23" t="s">
        <v>64</v>
      </c>
      <c r="I51" s="23" t="s">
        <v>5</v>
      </c>
      <c r="J51" s="22" t="s">
        <v>60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22.5" customHeight="1">
      <c r="A52" s="22" t="s">
        <v>198</v>
      </c>
      <c r="B52" s="22" t="s">
        <v>199</v>
      </c>
      <c r="C52" s="22" t="s">
        <v>200</v>
      </c>
      <c r="D52" s="23" t="s">
        <v>20</v>
      </c>
      <c r="E52" s="23" t="s">
        <v>43</v>
      </c>
      <c r="F52" s="24"/>
      <c r="G52" s="22" t="s">
        <v>201</v>
      </c>
      <c r="H52" s="23" t="s">
        <v>64</v>
      </c>
      <c r="I52" s="23" t="s">
        <v>5</v>
      </c>
      <c r="J52" s="22" t="s">
        <v>60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22.5" customHeight="1">
      <c r="A53" s="22" t="s">
        <v>202</v>
      </c>
      <c r="B53" s="22" t="s">
        <v>199</v>
      </c>
      <c r="C53" s="22" t="s">
        <v>203</v>
      </c>
      <c r="D53" s="23" t="s">
        <v>24</v>
      </c>
      <c r="E53" s="23" t="s">
        <v>43</v>
      </c>
      <c r="F53" s="24"/>
      <c r="G53" s="25"/>
      <c r="H53" s="23" t="s">
        <v>64</v>
      </c>
      <c r="I53" s="23" t="s">
        <v>5</v>
      </c>
      <c r="J53" s="22" t="s">
        <v>60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22.5" customHeight="1">
      <c r="A54" s="22" t="s">
        <v>204</v>
      </c>
      <c r="B54" s="22" t="s">
        <v>199</v>
      </c>
      <c r="C54" s="22" t="s">
        <v>205</v>
      </c>
      <c r="D54" s="23" t="s">
        <v>24</v>
      </c>
      <c r="E54" s="23" t="s">
        <v>43</v>
      </c>
      <c r="F54" s="24"/>
      <c r="G54" s="22" t="s">
        <v>206</v>
      </c>
      <c r="H54" s="23" t="s">
        <v>64</v>
      </c>
      <c r="I54" s="23" t="s">
        <v>5</v>
      </c>
      <c r="J54" s="22" t="s">
        <v>60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22.5" customHeight="1">
      <c r="A55" s="22" t="s">
        <v>207</v>
      </c>
      <c r="B55" s="22" t="s">
        <v>199</v>
      </c>
      <c r="C55" s="22" t="s">
        <v>208</v>
      </c>
      <c r="D55" s="23" t="s">
        <v>24</v>
      </c>
      <c r="E55" s="23" t="s">
        <v>43</v>
      </c>
      <c r="F55" s="24"/>
      <c r="G55" s="25"/>
      <c r="H55" s="23" t="s">
        <v>64</v>
      </c>
      <c r="I55" s="23" t="s">
        <v>5</v>
      </c>
      <c r="J55" s="22" t="s">
        <v>60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22.5" customHeight="1">
      <c r="A56" s="22" t="s">
        <v>209</v>
      </c>
      <c r="B56" s="22" t="s">
        <v>210</v>
      </c>
      <c r="C56" s="22" t="s">
        <v>211</v>
      </c>
      <c r="D56" s="23" t="s">
        <v>20</v>
      </c>
      <c r="E56" s="23" t="s">
        <v>43</v>
      </c>
      <c r="F56" s="24"/>
      <c r="G56" s="25"/>
      <c r="H56" s="23" t="s">
        <v>64</v>
      </c>
      <c r="I56" s="23" t="s">
        <v>5</v>
      </c>
      <c r="J56" s="22" t="s">
        <v>60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22.5" customHeight="1">
      <c r="A57" s="22" t="s">
        <v>212</v>
      </c>
      <c r="B57" s="22" t="s">
        <v>210</v>
      </c>
      <c r="C57" s="22" t="s">
        <v>213</v>
      </c>
      <c r="D57" s="23" t="s">
        <v>20</v>
      </c>
      <c r="E57" s="23" t="s">
        <v>43</v>
      </c>
      <c r="F57" s="24"/>
      <c r="G57" s="25"/>
      <c r="H57" s="23" t="s">
        <v>64</v>
      </c>
      <c r="I57" s="23" t="s">
        <v>5</v>
      </c>
      <c r="J57" s="22" t="s">
        <v>60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22.5" customHeight="1">
      <c r="A58" s="22" t="s">
        <v>214</v>
      </c>
      <c r="B58" s="22" t="s">
        <v>210</v>
      </c>
      <c r="C58" s="22" t="s">
        <v>215</v>
      </c>
      <c r="D58" s="23" t="s">
        <v>20</v>
      </c>
      <c r="E58" s="23" t="s">
        <v>43</v>
      </c>
      <c r="F58" s="23" t="s">
        <v>216</v>
      </c>
      <c r="G58" s="22" t="s">
        <v>115</v>
      </c>
      <c r="H58" s="23" t="s">
        <v>64</v>
      </c>
      <c r="I58" s="23" t="s">
        <v>5</v>
      </c>
      <c r="J58" s="22" t="s">
        <v>60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22.5" customHeight="1">
      <c r="A59" s="22" t="s">
        <v>217</v>
      </c>
      <c r="B59" s="22" t="s">
        <v>210</v>
      </c>
      <c r="C59" s="22" t="s">
        <v>218</v>
      </c>
      <c r="D59" s="23" t="s">
        <v>20</v>
      </c>
      <c r="E59" s="23" t="s">
        <v>43</v>
      </c>
      <c r="F59" s="24"/>
      <c r="G59" s="25"/>
      <c r="H59" s="23" t="s">
        <v>64</v>
      </c>
      <c r="I59" s="23" t="s">
        <v>5</v>
      </c>
      <c r="J59" s="22" t="s">
        <v>60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22.5" customHeight="1">
      <c r="A60" s="22" t="s">
        <v>219</v>
      </c>
      <c r="B60" s="22" t="s">
        <v>220</v>
      </c>
      <c r="C60" s="22" t="s">
        <v>221</v>
      </c>
      <c r="D60" s="23" t="s">
        <v>20</v>
      </c>
      <c r="E60" s="23" t="s">
        <v>43</v>
      </c>
      <c r="F60" s="24"/>
      <c r="G60" s="25"/>
      <c r="H60" s="23" t="s">
        <v>64</v>
      </c>
      <c r="I60" s="23" t="s">
        <v>5</v>
      </c>
      <c r="J60" s="22" t="s">
        <v>60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22.5" customHeight="1">
      <c r="A61" s="22" t="s">
        <v>222</v>
      </c>
      <c r="B61" s="22" t="s">
        <v>220</v>
      </c>
      <c r="C61" s="22" t="s">
        <v>223</v>
      </c>
      <c r="D61" s="23" t="s">
        <v>20</v>
      </c>
      <c r="E61" s="23" t="s">
        <v>43</v>
      </c>
      <c r="F61" s="24"/>
      <c r="G61" s="25"/>
      <c r="H61" s="23" t="s">
        <v>64</v>
      </c>
      <c r="I61" s="23" t="s">
        <v>5</v>
      </c>
      <c r="J61" s="22" t="s">
        <v>60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22.5" customHeight="1">
      <c r="A62" s="22" t="s">
        <v>224</v>
      </c>
      <c r="B62" s="22" t="s">
        <v>220</v>
      </c>
      <c r="C62" s="22" t="s">
        <v>225</v>
      </c>
      <c r="D62" s="23" t="s">
        <v>16</v>
      </c>
      <c r="E62" s="23" t="s">
        <v>43</v>
      </c>
      <c r="F62" s="23" t="s">
        <v>147</v>
      </c>
      <c r="G62" s="22" t="s">
        <v>115</v>
      </c>
      <c r="H62" s="23" t="s">
        <v>64</v>
      </c>
      <c r="I62" s="23" t="s">
        <v>5</v>
      </c>
      <c r="J62" s="22" t="s">
        <v>60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22.5" customHeight="1">
      <c r="A63" s="22" t="s">
        <v>226</v>
      </c>
      <c r="B63" s="22" t="s">
        <v>220</v>
      </c>
      <c r="C63" s="22" t="s">
        <v>227</v>
      </c>
      <c r="D63" s="23" t="s">
        <v>24</v>
      </c>
      <c r="E63" s="23" t="s">
        <v>43</v>
      </c>
      <c r="F63" s="24"/>
      <c r="G63" s="25"/>
      <c r="H63" s="23" t="s">
        <v>64</v>
      </c>
      <c r="I63" s="23" t="s">
        <v>5</v>
      </c>
      <c r="J63" s="22" t="s">
        <v>60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22.5" customHeight="1">
      <c r="A64" s="22" t="s">
        <v>228</v>
      </c>
      <c r="B64" s="22" t="s">
        <v>229</v>
      </c>
      <c r="C64" s="22" t="s">
        <v>230</v>
      </c>
      <c r="D64" s="23" t="s">
        <v>20</v>
      </c>
      <c r="E64" s="23" t="s">
        <v>43</v>
      </c>
      <c r="F64" s="24"/>
      <c r="G64" s="25"/>
      <c r="H64" s="23" t="s">
        <v>64</v>
      </c>
      <c r="I64" s="23" t="s">
        <v>5</v>
      </c>
      <c r="J64" s="22" t="s">
        <v>60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22.5" customHeight="1">
      <c r="A65" s="22" t="s">
        <v>231</v>
      </c>
      <c r="B65" s="22" t="s">
        <v>229</v>
      </c>
      <c r="C65" s="22" t="s">
        <v>232</v>
      </c>
      <c r="D65" s="23" t="s">
        <v>20</v>
      </c>
      <c r="E65" s="23" t="s">
        <v>43</v>
      </c>
      <c r="F65" s="24"/>
      <c r="G65" s="25"/>
      <c r="H65" s="23" t="s">
        <v>64</v>
      </c>
      <c r="I65" s="23" t="s">
        <v>5</v>
      </c>
      <c r="J65" s="22" t="s">
        <v>60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22.5" customHeight="1">
      <c r="A66" s="22" t="s">
        <v>233</v>
      </c>
      <c r="B66" s="22" t="s">
        <v>229</v>
      </c>
      <c r="C66" s="22" t="s">
        <v>234</v>
      </c>
      <c r="D66" s="23" t="s">
        <v>20</v>
      </c>
      <c r="E66" s="23" t="s">
        <v>43</v>
      </c>
      <c r="F66" s="24"/>
      <c r="G66" s="25"/>
      <c r="H66" s="23" t="s">
        <v>64</v>
      </c>
      <c r="I66" s="23" t="s">
        <v>5</v>
      </c>
      <c r="J66" s="22" t="s">
        <v>60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22.5" customHeight="1">
      <c r="A67" s="22" t="s">
        <v>235</v>
      </c>
      <c r="B67" s="22" t="s">
        <v>229</v>
      </c>
      <c r="C67" s="22" t="s">
        <v>236</v>
      </c>
      <c r="D67" s="23" t="s">
        <v>16</v>
      </c>
      <c r="E67" s="23" t="s">
        <v>43</v>
      </c>
      <c r="F67" s="24"/>
      <c r="G67" s="25"/>
      <c r="H67" s="23" t="s">
        <v>64</v>
      </c>
      <c r="I67" s="23" t="s">
        <v>5</v>
      </c>
      <c r="J67" s="22" t="s">
        <v>60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22.5" customHeight="1">
      <c r="A68" s="22" t="s">
        <v>237</v>
      </c>
      <c r="B68" s="22" t="s">
        <v>238</v>
      </c>
      <c r="C68" s="22" t="s">
        <v>239</v>
      </c>
      <c r="D68" s="23" t="s">
        <v>16</v>
      </c>
      <c r="E68" s="23" t="s">
        <v>43</v>
      </c>
      <c r="F68" s="24"/>
      <c r="G68" s="25"/>
      <c r="H68" s="23" t="s">
        <v>64</v>
      </c>
      <c r="I68" s="23" t="s">
        <v>5</v>
      </c>
      <c r="J68" s="22" t="s">
        <v>60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22.5" customHeight="1">
      <c r="A69" s="22" t="s">
        <v>240</v>
      </c>
      <c r="B69" s="22" t="s">
        <v>238</v>
      </c>
      <c r="C69" s="22" t="s">
        <v>241</v>
      </c>
      <c r="D69" s="23" t="s">
        <v>16</v>
      </c>
      <c r="E69" s="23" t="s">
        <v>43</v>
      </c>
      <c r="F69" s="24"/>
      <c r="G69" s="22" t="s">
        <v>242</v>
      </c>
      <c r="H69" s="23" t="s">
        <v>64</v>
      </c>
      <c r="I69" s="23" t="s">
        <v>5</v>
      </c>
      <c r="J69" s="22" t="s">
        <v>60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22.5" customHeight="1">
      <c r="A70" s="22" t="s">
        <v>243</v>
      </c>
      <c r="B70" s="22" t="s">
        <v>238</v>
      </c>
      <c r="C70" s="22" t="s">
        <v>244</v>
      </c>
      <c r="D70" s="23" t="s">
        <v>20</v>
      </c>
      <c r="E70" s="23" t="s">
        <v>43</v>
      </c>
      <c r="F70" s="24"/>
      <c r="G70" s="25"/>
      <c r="H70" s="23" t="s">
        <v>64</v>
      </c>
      <c r="I70" s="23" t="s">
        <v>5</v>
      </c>
      <c r="J70" s="22" t="s">
        <v>60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22.5" customHeight="1">
      <c r="A71" s="22" t="s">
        <v>245</v>
      </c>
      <c r="B71" s="22" t="s">
        <v>238</v>
      </c>
      <c r="C71" s="22" t="s">
        <v>246</v>
      </c>
      <c r="D71" s="23" t="s">
        <v>16</v>
      </c>
      <c r="E71" s="23" t="s">
        <v>43</v>
      </c>
      <c r="F71" s="24"/>
      <c r="G71" s="25"/>
      <c r="H71" s="23" t="s">
        <v>64</v>
      </c>
      <c r="I71" s="23" t="s">
        <v>5</v>
      </c>
      <c r="J71" s="22" t="s">
        <v>60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22.5" customHeight="1">
      <c r="A72" s="22" t="s">
        <v>247</v>
      </c>
      <c r="B72" s="22" t="s">
        <v>238</v>
      </c>
      <c r="C72" s="22" t="s">
        <v>248</v>
      </c>
      <c r="D72" s="23" t="s">
        <v>16</v>
      </c>
      <c r="E72" s="23" t="s">
        <v>43</v>
      </c>
      <c r="F72" s="24"/>
      <c r="G72" s="25"/>
      <c r="H72" s="23" t="s">
        <v>64</v>
      </c>
      <c r="I72" s="23" t="s">
        <v>5</v>
      </c>
      <c r="J72" s="22" t="s">
        <v>60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22.5" customHeight="1">
      <c r="A73" s="22" t="s">
        <v>249</v>
      </c>
      <c r="B73" s="22" t="s">
        <v>238</v>
      </c>
      <c r="C73" s="22" t="s">
        <v>250</v>
      </c>
      <c r="D73" s="23" t="s">
        <v>16</v>
      </c>
      <c r="E73" s="23" t="s">
        <v>43</v>
      </c>
      <c r="F73" s="24"/>
      <c r="G73" s="22" t="s">
        <v>251</v>
      </c>
      <c r="H73" s="23" t="s">
        <v>64</v>
      </c>
      <c r="I73" s="23" t="s">
        <v>5</v>
      </c>
      <c r="J73" s="22" t="s">
        <v>60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22.5" customHeight="1">
      <c r="A74" s="22" t="s">
        <v>252</v>
      </c>
      <c r="B74" s="22" t="s">
        <v>253</v>
      </c>
      <c r="C74" s="22" t="s">
        <v>254</v>
      </c>
      <c r="D74" s="23" t="s">
        <v>16</v>
      </c>
      <c r="E74" s="23" t="s">
        <v>43</v>
      </c>
      <c r="F74" s="24"/>
      <c r="G74" s="22" t="s">
        <v>255</v>
      </c>
      <c r="H74" s="23" t="s">
        <v>64</v>
      </c>
      <c r="I74" s="23" t="s">
        <v>5</v>
      </c>
      <c r="J74" s="22" t="s">
        <v>60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22.5" customHeight="1">
      <c r="A75" s="22" t="s">
        <v>256</v>
      </c>
      <c r="B75" s="22" t="s">
        <v>253</v>
      </c>
      <c r="C75" s="22" t="s">
        <v>257</v>
      </c>
      <c r="D75" s="23" t="s">
        <v>20</v>
      </c>
      <c r="E75" s="23" t="s">
        <v>43</v>
      </c>
      <c r="F75" s="24"/>
      <c r="G75" s="25"/>
      <c r="H75" s="23" t="s">
        <v>64</v>
      </c>
      <c r="I75" s="23" t="s">
        <v>5</v>
      </c>
      <c r="J75" s="22" t="s">
        <v>60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22.5" customHeight="1">
      <c r="A76" s="22" t="s">
        <v>258</v>
      </c>
      <c r="B76" s="22" t="s">
        <v>253</v>
      </c>
      <c r="C76" s="22" t="s">
        <v>259</v>
      </c>
      <c r="D76" s="23" t="s">
        <v>20</v>
      </c>
      <c r="E76" s="23" t="s">
        <v>43</v>
      </c>
      <c r="F76" s="24"/>
      <c r="G76" s="25"/>
      <c r="H76" s="23" t="s">
        <v>64</v>
      </c>
      <c r="I76" s="23" t="s">
        <v>5</v>
      </c>
      <c r="J76" s="22" t="s">
        <v>60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22.5" customHeight="1">
      <c r="A77" s="22" t="s">
        <v>260</v>
      </c>
      <c r="B77" s="22" t="s">
        <v>253</v>
      </c>
      <c r="C77" s="22" t="s">
        <v>186</v>
      </c>
      <c r="D77" s="23" t="s">
        <v>20</v>
      </c>
      <c r="E77" s="23" t="s">
        <v>43</v>
      </c>
      <c r="F77" s="24"/>
      <c r="G77" s="25"/>
      <c r="H77" s="23" t="s">
        <v>64</v>
      </c>
      <c r="I77" s="23" t="s">
        <v>5</v>
      </c>
      <c r="J77" s="22" t="s">
        <v>60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22.5" customHeight="1">
      <c r="A78" s="22" t="s">
        <v>261</v>
      </c>
      <c r="B78" s="22" t="s">
        <v>253</v>
      </c>
      <c r="C78" s="22" t="s">
        <v>262</v>
      </c>
      <c r="D78" s="23" t="s">
        <v>20</v>
      </c>
      <c r="E78" s="23" t="s">
        <v>43</v>
      </c>
      <c r="F78" s="24"/>
      <c r="G78" s="25"/>
      <c r="H78" s="23" t="s">
        <v>64</v>
      </c>
      <c r="I78" s="23" t="s">
        <v>5</v>
      </c>
      <c r="J78" s="22" t="s">
        <v>60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22.5" customHeight="1">
      <c r="A79" s="22" t="s">
        <v>263</v>
      </c>
      <c r="B79" s="22" t="s">
        <v>253</v>
      </c>
      <c r="C79" s="22" t="s">
        <v>264</v>
      </c>
      <c r="D79" s="23" t="s">
        <v>20</v>
      </c>
      <c r="E79" s="23" t="s">
        <v>43</v>
      </c>
      <c r="F79" s="24"/>
      <c r="G79" s="25"/>
      <c r="H79" s="23" t="s">
        <v>64</v>
      </c>
      <c r="I79" s="23" t="s">
        <v>5</v>
      </c>
      <c r="J79" s="22" t="s">
        <v>60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22.5" customHeight="1">
      <c r="A80" s="22" t="s">
        <v>265</v>
      </c>
      <c r="B80" s="22" t="s">
        <v>253</v>
      </c>
      <c r="C80" s="22" t="s">
        <v>266</v>
      </c>
      <c r="D80" s="23" t="s">
        <v>24</v>
      </c>
      <c r="E80" s="23" t="s">
        <v>43</v>
      </c>
      <c r="F80" s="24"/>
      <c r="G80" s="22" t="s">
        <v>267</v>
      </c>
      <c r="H80" s="23" t="s">
        <v>64</v>
      </c>
      <c r="I80" s="23" t="s">
        <v>5</v>
      </c>
      <c r="J80" s="22" t="s">
        <v>60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22.5" customHeight="1">
      <c r="A81" s="22" t="s">
        <v>268</v>
      </c>
      <c r="B81" s="22" t="s">
        <v>269</v>
      </c>
      <c r="C81" s="22" t="s">
        <v>270</v>
      </c>
      <c r="D81" s="23" t="s">
        <v>16</v>
      </c>
      <c r="E81" s="23" t="s">
        <v>43</v>
      </c>
      <c r="F81" s="24"/>
      <c r="G81" s="25"/>
      <c r="H81" s="23" t="s">
        <v>64</v>
      </c>
      <c r="I81" s="23" t="s">
        <v>5</v>
      </c>
      <c r="J81" s="22" t="s">
        <v>60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22.5" customHeight="1">
      <c r="A82" s="22" t="s">
        <v>271</v>
      </c>
      <c r="B82" s="22" t="s">
        <v>269</v>
      </c>
      <c r="C82" s="22" t="s">
        <v>272</v>
      </c>
      <c r="D82" s="23" t="s">
        <v>16</v>
      </c>
      <c r="E82" s="23" t="s">
        <v>43</v>
      </c>
      <c r="F82" s="24"/>
      <c r="G82" s="25"/>
      <c r="H82" s="23" t="s">
        <v>64</v>
      </c>
      <c r="I82" s="23" t="s">
        <v>5</v>
      </c>
      <c r="J82" s="22" t="s">
        <v>60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22.5" customHeight="1">
      <c r="A83" s="22" t="s">
        <v>273</v>
      </c>
      <c r="B83" s="22" t="s">
        <v>269</v>
      </c>
      <c r="C83" s="22" t="s">
        <v>274</v>
      </c>
      <c r="D83" s="23" t="s">
        <v>16</v>
      </c>
      <c r="E83" s="23" t="s">
        <v>43</v>
      </c>
      <c r="F83" s="24"/>
      <c r="G83" s="25"/>
      <c r="H83" s="23" t="s">
        <v>64</v>
      </c>
      <c r="I83" s="23" t="s">
        <v>5</v>
      </c>
      <c r="J83" s="22" t="s">
        <v>60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22.5" customHeight="1">
      <c r="A84" s="22" t="s">
        <v>275</v>
      </c>
      <c r="B84" s="22" t="s">
        <v>269</v>
      </c>
      <c r="C84" s="22" t="s">
        <v>276</v>
      </c>
      <c r="D84" s="23" t="s">
        <v>16</v>
      </c>
      <c r="E84" s="23" t="s">
        <v>43</v>
      </c>
      <c r="F84" s="24"/>
      <c r="G84" s="25"/>
      <c r="H84" s="23" t="s">
        <v>64</v>
      </c>
      <c r="I84" s="23" t="s">
        <v>5</v>
      </c>
      <c r="J84" s="22" t="s">
        <v>60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22.5" customHeight="1">
      <c r="A85" s="22" t="s">
        <v>277</v>
      </c>
      <c r="B85" s="22" t="s">
        <v>269</v>
      </c>
      <c r="C85" s="22" t="s">
        <v>278</v>
      </c>
      <c r="D85" s="23" t="s">
        <v>20</v>
      </c>
      <c r="E85" s="23" t="s">
        <v>43</v>
      </c>
      <c r="F85" s="24"/>
      <c r="G85" s="25"/>
      <c r="H85" s="23" t="s">
        <v>64</v>
      </c>
      <c r="I85" s="23" t="s">
        <v>5</v>
      </c>
      <c r="J85" s="22" t="s">
        <v>60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22.5" customHeight="1">
      <c r="A86" s="22" t="s">
        <v>279</v>
      </c>
      <c r="B86" s="22" t="s">
        <v>269</v>
      </c>
      <c r="C86" s="22" t="s">
        <v>280</v>
      </c>
      <c r="D86" s="23" t="s">
        <v>16</v>
      </c>
      <c r="E86" s="23" t="s">
        <v>43</v>
      </c>
      <c r="F86" s="24"/>
      <c r="G86" s="25"/>
      <c r="H86" s="23" t="s">
        <v>64</v>
      </c>
      <c r="I86" s="23" t="s">
        <v>5</v>
      </c>
      <c r="J86" s="22" t="s">
        <v>60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22.5" customHeight="1">
      <c r="A87" s="22" t="s">
        <v>281</v>
      </c>
      <c r="B87" s="22" t="s">
        <v>269</v>
      </c>
      <c r="C87" s="22" t="s">
        <v>282</v>
      </c>
      <c r="D87" s="23" t="s">
        <v>16</v>
      </c>
      <c r="E87" s="23" t="s">
        <v>43</v>
      </c>
      <c r="F87" s="24"/>
      <c r="G87" s="25"/>
      <c r="H87" s="23" t="s">
        <v>64</v>
      </c>
      <c r="I87" s="23" t="s">
        <v>5</v>
      </c>
      <c r="J87" s="22" t="s">
        <v>60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22.5" customHeight="1">
      <c r="A88" s="22" t="s">
        <v>283</v>
      </c>
      <c r="B88" s="22" t="s">
        <v>269</v>
      </c>
      <c r="C88" s="22" t="s">
        <v>284</v>
      </c>
      <c r="D88" s="23" t="s">
        <v>20</v>
      </c>
      <c r="E88" s="23" t="s">
        <v>43</v>
      </c>
      <c r="F88" s="24"/>
      <c r="G88" s="25"/>
      <c r="H88" s="23" t="s">
        <v>64</v>
      </c>
      <c r="I88" s="23" t="s">
        <v>5</v>
      </c>
      <c r="J88" s="22" t="s">
        <v>60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22.5" customHeight="1">
      <c r="A89" s="22" t="s">
        <v>285</v>
      </c>
      <c r="B89" s="22" t="s">
        <v>286</v>
      </c>
      <c r="C89" s="22" t="s">
        <v>287</v>
      </c>
      <c r="D89" s="23" t="s">
        <v>20</v>
      </c>
      <c r="E89" s="23" t="s">
        <v>47</v>
      </c>
      <c r="F89" s="24"/>
      <c r="G89" s="25"/>
      <c r="H89" s="23" t="s">
        <v>64</v>
      </c>
      <c r="I89" s="23" t="s">
        <v>5</v>
      </c>
      <c r="J89" s="22" t="s">
        <v>288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22.5" customHeight="1">
      <c r="A90" s="22" t="s">
        <v>289</v>
      </c>
      <c r="B90" s="22" t="s">
        <v>286</v>
      </c>
      <c r="C90" s="22" t="s">
        <v>290</v>
      </c>
      <c r="D90" s="23" t="s">
        <v>20</v>
      </c>
      <c r="E90" s="23" t="s">
        <v>47</v>
      </c>
      <c r="F90" s="24"/>
      <c r="G90" s="25"/>
      <c r="H90" s="23" t="s">
        <v>64</v>
      </c>
      <c r="I90" s="23" t="s">
        <v>5</v>
      </c>
      <c r="J90" s="22" t="s">
        <v>288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22.5" customHeight="1">
      <c r="A91" s="22" t="s">
        <v>291</v>
      </c>
      <c r="B91" s="22" t="s">
        <v>286</v>
      </c>
      <c r="C91" s="22" t="s">
        <v>292</v>
      </c>
      <c r="D91" s="23" t="s">
        <v>20</v>
      </c>
      <c r="E91" s="23" t="s">
        <v>47</v>
      </c>
      <c r="F91" s="24"/>
      <c r="G91" s="25"/>
      <c r="H91" s="23" t="s">
        <v>64</v>
      </c>
      <c r="I91" s="23" t="s">
        <v>5</v>
      </c>
      <c r="J91" s="22" t="s">
        <v>288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22.5" customHeight="1">
      <c r="A92" s="22" t="s">
        <v>293</v>
      </c>
      <c r="B92" s="22" t="s">
        <v>294</v>
      </c>
      <c r="C92" s="22" t="s">
        <v>295</v>
      </c>
      <c r="D92" s="23" t="s">
        <v>16</v>
      </c>
      <c r="E92" s="23" t="s">
        <v>43</v>
      </c>
      <c r="F92" s="24"/>
      <c r="G92" s="25"/>
      <c r="H92" s="29" t="s">
        <v>64</v>
      </c>
      <c r="I92" s="29" t="s">
        <v>5</v>
      </c>
      <c r="J92" s="30" t="s">
        <v>60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22.5" customHeight="1">
      <c r="A93" s="22" t="s">
        <v>296</v>
      </c>
      <c r="B93" s="22" t="s">
        <v>294</v>
      </c>
      <c r="C93" s="22" t="s">
        <v>297</v>
      </c>
      <c r="D93" s="23" t="s">
        <v>16</v>
      </c>
      <c r="E93" s="23" t="s">
        <v>43</v>
      </c>
      <c r="F93" s="24"/>
      <c r="G93" s="25"/>
      <c r="H93" s="29" t="s">
        <v>64</v>
      </c>
      <c r="I93" s="29" t="s">
        <v>5</v>
      </c>
      <c r="J93" s="30" t="s">
        <v>60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22.5" customHeight="1">
      <c r="A94" s="22" t="s">
        <v>298</v>
      </c>
      <c r="B94" s="22" t="s">
        <v>294</v>
      </c>
      <c r="C94" s="22" t="s">
        <v>299</v>
      </c>
      <c r="D94" s="23" t="s">
        <v>20</v>
      </c>
      <c r="E94" s="23" t="s">
        <v>43</v>
      </c>
      <c r="F94" s="24"/>
      <c r="G94" s="25"/>
      <c r="H94" s="29" t="s">
        <v>64</v>
      </c>
      <c r="I94" s="29" t="s">
        <v>5</v>
      </c>
      <c r="J94" s="30" t="s">
        <v>60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22.5" customHeight="1">
      <c r="A95" s="22" t="s">
        <v>300</v>
      </c>
      <c r="B95" s="22" t="s">
        <v>294</v>
      </c>
      <c r="C95" s="22" t="s">
        <v>301</v>
      </c>
      <c r="D95" s="23" t="s">
        <v>16</v>
      </c>
      <c r="E95" s="23" t="s">
        <v>43</v>
      </c>
      <c r="F95" s="24"/>
      <c r="G95" s="25"/>
      <c r="H95" s="29" t="s">
        <v>64</v>
      </c>
      <c r="I95" s="29" t="s">
        <v>5</v>
      </c>
      <c r="J95" s="30" t="s">
        <v>60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22.5" customHeight="1">
      <c r="A96" s="22" t="s">
        <v>302</v>
      </c>
      <c r="B96" s="22" t="s">
        <v>294</v>
      </c>
      <c r="C96" s="22" t="s">
        <v>303</v>
      </c>
      <c r="D96" s="23" t="s">
        <v>16</v>
      </c>
      <c r="E96" s="23" t="s">
        <v>45</v>
      </c>
      <c r="F96" s="24"/>
      <c r="G96" s="25"/>
      <c r="H96" s="29" t="s">
        <v>64</v>
      </c>
      <c r="I96" s="29" t="s">
        <v>5</v>
      </c>
      <c r="J96" s="31" t="s">
        <v>304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22.5" customHeight="1">
      <c r="A97" s="22" t="s">
        <v>305</v>
      </c>
      <c r="B97" s="22" t="s">
        <v>306</v>
      </c>
      <c r="C97" s="22" t="s">
        <v>307</v>
      </c>
      <c r="D97" s="23" t="s">
        <v>20</v>
      </c>
      <c r="E97" s="23" t="s">
        <v>43</v>
      </c>
      <c r="F97" s="24"/>
      <c r="G97" s="25"/>
      <c r="H97" s="29" t="s">
        <v>64</v>
      </c>
      <c r="I97" s="29" t="s">
        <v>5</v>
      </c>
      <c r="J97" s="30" t="s">
        <v>60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22.5" customHeight="1">
      <c r="A98" s="22" t="s">
        <v>308</v>
      </c>
      <c r="B98" s="22" t="s">
        <v>306</v>
      </c>
      <c r="C98" s="22" t="s">
        <v>309</v>
      </c>
      <c r="D98" s="23" t="s">
        <v>20</v>
      </c>
      <c r="E98" s="23" t="s">
        <v>43</v>
      </c>
      <c r="F98" s="24"/>
      <c r="G98" s="22" t="s">
        <v>310</v>
      </c>
      <c r="H98" s="29" t="s">
        <v>64</v>
      </c>
      <c r="I98" s="29" t="s">
        <v>5</v>
      </c>
      <c r="J98" s="30" t="s">
        <v>60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22.5" customHeight="1">
      <c r="A99" s="22" t="s">
        <v>311</v>
      </c>
      <c r="B99" s="22" t="s">
        <v>306</v>
      </c>
      <c r="C99" s="22" t="s">
        <v>312</v>
      </c>
      <c r="D99" s="23" t="s">
        <v>20</v>
      </c>
      <c r="E99" s="23" t="s">
        <v>43</v>
      </c>
      <c r="F99" s="24"/>
      <c r="G99" s="25"/>
      <c r="H99" s="29" t="s">
        <v>64</v>
      </c>
      <c r="I99" s="29" t="s">
        <v>5</v>
      </c>
      <c r="J99" s="30" t="s">
        <v>60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22.5" customHeight="1">
      <c r="A100" s="22" t="s">
        <v>313</v>
      </c>
      <c r="B100" s="22" t="s">
        <v>314</v>
      </c>
      <c r="C100" s="22" t="s">
        <v>315</v>
      </c>
      <c r="D100" s="23" t="s">
        <v>16</v>
      </c>
      <c r="E100" s="23" t="s">
        <v>43</v>
      </c>
      <c r="F100" s="24"/>
      <c r="G100" s="25"/>
      <c r="H100" s="29" t="s">
        <v>64</v>
      </c>
      <c r="I100" s="29" t="s">
        <v>5</v>
      </c>
      <c r="J100" s="30" t="s">
        <v>60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22.5" customHeight="1">
      <c r="A101" s="22" t="s">
        <v>316</v>
      </c>
      <c r="B101" s="22" t="s">
        <v>314</v>
      </c>
      <c r="C101" s="22" t="s">
        <v>317</v>
      </c>
      <c r="D101" s="23" t="s">
        <v>24</v>
      </c>
      <c r="E101" s="23" t="s">
        <v>43</v>
      </c>
      <c r="F101" s="24"/>
      <c r="G101" s="25"/>
      <c r="H101" s="29" t="s">
        <v>64</v>
      </c>
      <c r="I101" s="29" t="s">
        <v>5</v>
      </c>
      <c r="J101" s="30" t="s">
        <v>60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22.5" customHeight="1">
      <c r="A102" s="22" t="s">
        <v>318</v>
      </c>
      <c r="B102" s="22" t="s">
        <v>314</v>
      </c>
      <c r="C102" s="22" t="s">
        <v>319</v>
      </c>
      <c r="D102" s="23" t="s">
        <v>20</v>
      </c>
      <c r="E102" s="23" t="s">
        <v>43</v>
      </c>
      <c r="F102" s="24"/>
      <c r="G102" s="25"/>
      <c r="H102" s="29" t="s">
        <v>64</v>
      </c>
      <c r="I102" s="29" t="s">
        <v>5</v>
      </c>
      <c r="J102" s="30" t="s">
        <v>60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22.5" customHeight="1">
      <c r="A103" s="22" t="s">
        <v>320</v>
      </c>
      <c r="B103" s="22" t="s">
        <v>314</v>
      </c>
      <c r="C103" s="22" t="s">
        <v>321</v>
      </c>
      <c r="D103" s="23" t="s">
        <v>24</v>
      </c>
      <c r="E103" s="23" t="s">
        <v>43</v>
      </c>
      <c r="F103" s="24"/>
      <c r="G103" s="25"/>
      <c r="H103" s="29" t="s">
        <v>64</v>
      </c>
      <c r="I103" s="29" t="s">
        <v>5</v>
      </c>
      <c r="J103" s="30" t="s">
        <v>60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22.5" customHeight="1">
      <c r="A104" s="22" t="s">
        <v>322</v>
      </c>
      <c r="B104" s="22" t="s">
        <v>314</v>
      </c>
      <c r="C104" s="22" t="s">
        <v>323</v>
      </c>
      <c r="D104" s="23" t="s">
        <v>24</v>
      </c>
      <c r="E104" s="23" t="s">
        <v>47</v>
      </c>
      <c r="F104" s="24"/>
      <c r="G104" s="25"/>
      <c r="H104" s="29" t="s">
        <v>64</v>
      </c>
      <c r="I104" s="29" t="s">
        <v>5</v>
      </c>
      <c r="J104" s="31" t="s">
        <v>324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22.5" customHeight="1">
      <c r="A105" s="22" t="s">
        <v>325</v>
      </c>
      <c r="B105" s="22" t="s">
        <v>314</v>
      </c>
      <c r="C105" s="22" t="s">
        <v>326</v>
      </c>
      <c r="D105" s="23" t="s">
        <v>24</v>
      </c>
      <c r="E105" s="23" t="s">
        <v>43</v>
      </c>
      <c r="F105" s="24"/>
      <c r="G105" s="25"/>
      <c r="H105" s="29" t="s">
        <v>64</v>
      </c>
      <c r="I105" s="29" t="s">
        <v>5</v>
      </c>
      <c r="J105" s="30" t="s">
        <v>60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22.5" customHeight="1">
      <c r="A106" s="22" t="s">
        <v>327</v>
      </c>
      <c r="B106" s="22" t="s">
        <v>328</v>
      </c>
      <c r="C106" s="22" t="s">
        <v>329</v>
      </c>
      <c r="D106" s="23" t="s">
        <v>20</v>
      </c>
      <c r="E106" s="23" t="s">
        <v>43</v>
      </c>
      <c r="F106" s="24"/>
      <c r="G106" s="25"/>
      <c r="H106" s="29" t="s">
        <v>64</v>
      </c>
      <c r="I106" s="29" t="s">
        <v>5</v>
      </c>
      <c r="J106" s="30" t="s">
        <v>60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22.5" customHeight="1">
      <c r="A107" s="22" t="s">
        <v>330</v>
      </c>
      <c r="B107" s="22" t="s">
        <v>328</v>
      </c>
      <c r="C107" s="22" t="s">
        <v>331</v>
      </c>
      <c r="D107" s="23" t="s">
        <v>20</v>
      </c>
      <c r="E107" s="23" t="s">
        <v>43</v>
      </c>
      <c r="F107" s="24"/>
      <c r="G107" s="25"/>
      <c r="H107" s="29" t="s">
        <v>64</v>
      </c>
      <c r="I107" s="29" t="s">
        <v>5</v>
      </c>
      <c r="J107" s="30" t="s">
        <v>60</v>
      </c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22.5" customHeight="1">
      <c r="A108" s="22" t="s">
        <v>332</v>
      </c>
      <c r="B108" s="22" t="s">
        <v>328</v>
      </c>
      <c r="C108" s="22" t="s">
        <v>333</v>
      </c>
      <c r="D108" s="23" t="s">
        <v>20</v>
      </c>
      <c r="E108" s="23" t="s">
        <v>47</v>
      </c>
      <c r="F108" s="24"/>
      <c r="G108" s="25"/>
      <c r="H108" s="29" t="s">
        <v>64</v>
      </c>
      <c r="I108" s="29" t="s">
        <v>5</v>
      </c>
      <c r="J108" s="31" t="s">
        <v>324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22.5" customHeight="1">
      <c r="A109" s="22" t="s">
        <v>334</v>
      </c>
      <c r="B109" s="22" t="s">
        <v>328</v>
      </c>
      <c r="C109" s="22" t="s">
        <v>335</v>
      </c>
      <c r="D109" s="23" t="s">
        <v>24</v>
      </c>
      <c r="E109" s="23" t="s">
        <v>43</v>
      </c>
      <c r="F109" s="24"/>
      <c r="G109" s="22" t="s">
        <v>336</v>
      </c>
      <c r="H109" s="29" t="s">
        <v>64</v>
      </c>
      <c r="I109" s="29" t="s">
        <v>5</v>
      </c>
      <c r="J109" s="30" t="s">
        <v>60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22.5" customHeight="1">
      <c r="A110" s="22" t="s">
        <v>337</v>
      </c>
      <c r="B110" s="22" t="s">
        <v>338</v>
      </c>
      <c r="C110" s="22" t="s">
        <v>339</v>
      </c>
      <c r="D110" s="23" t="s">
        <v>20</v>
      </c>
      <c r="E110" s="23" t="s">
        <v>43</v>
      </c>
      <c r="F110" s="24"/>
      <c r="G110" s="25"/>
      <c r="H110" s="29" t="s">
        <v>64</v>
      </c>
      <c r="I110" s="29" t="s">
        <v>5</v>
      </c>
      <c r="J110" s="30" t="s">
        <v>60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22.5" customHeight="1">
      <c r="A111" s="22" t="s">
        <v>340</v>
      </c>
      <c r="B111" s="22" t="s">
        <v>338</v>
      </c>
      <c r="C111" s="22" t="s">
        <v>341</v>
      </c>
      <c r="D111" s="23" t="s">
        <v>20</v>
      </c>
      <c r="E111" s="23" t="s">
        <v>43</v>
      </c>
      <c r="F111" s="24"/>
      <c r="G111" s="25"/>
      <c r="H111" s="29" t="s">
        <v>64</v>
      </c>
      <c r="I111" s="29" t="s">
        <v>5</v>
      </c>
      <c r="J111" s="30" t="s">
        <v>60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22.5" customHeight="1">
      <c r="A112" s="22" t="s">
        <v>342</v>
      </c>
      <c r="B112" s="22" t="s">
        <v>338</v>
      </c>
      <c r="C112" s="22" t="s">
        <v>343</v>
      </c>
      <c r="D112" s="23" t="s">
        <v>20</v>
      </c>
      <c r="E112" s="23" t="s">
        <v>43</v>
      </c>
      <c r="F112" s="24"/>
      <c r="G112" s="25"/>
      <c r="H112" s="29" t="s">
        <v>64</v>
      </c>
      <c r="I112" s="29" t="s">
        <v>5</v>
      </c>
      <c r="J112" s="30" t="s">
        <v>60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22.5" customHeight="1">
      <c r="A113" s="22" t="s">
        <v>344</v>
      </c>
      <c r="B113" s="22" t="s">
        <v>338</v>
      </c>
      <c r="C113" s="22" t="s">
        <v>345</v>
      </c>
      <c r="D113" s="23" t="s">
        <v>20</v>
      </c>
      <c r="E113" s="23" t="s">
        <v>43</v>
      </c>
      <c r="F113" s="24"/>
      <c r="G113" s="25"/>
      <c r="H113" s="29" t="s">
        <v>64</v>
      </c>
      <c r="I113" s="29" t="s">
        <v>5</v>
      </c>
      <c r="J113" s="30" t="s">
        <v>60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22.5" customHeight="1">
      <c r="A114" s="22" t="s">
        <v>346</v>
      </c>
      <c r="B114" s="22" t="s">
        <v>338</v>
      </c>
      <c r="C114" s="22" t="s">
        <v>347</v>
      </c>
      <c r="D114" s="23" t="s">
        <v>20</v>
      </c>
      <c r="E114" s="23" t="s">
        <v>47</v>
      </c>
      <c r="F114" s="24"/>
      <c r="G114" s="25"/>
      <c r="H114" s="29" t="s">
        <v>64</v>
      </c>
      <c r="I114" s="29" t="s">
        <v>5</v>
      </c>
      <c r="J114" s="31" t="s">
        <v>288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22.5" customHeight="1">
      <c r="A115" s="22" t="s">
        <v>348</v>
      </c>
      <c r="B115" s="22" t="s">
        <v>349</v>
      </c>
      <c r="C115" s="22" t="s">
        <v>350</v>
      </c>
      <c r="D115" s="23" t="s">
        <v>20</v>
      </c>
      <c r="E115" s="23" t="s">
        <v>43</v>
      </c>
      <c r="F115" s="24"/>
      <c r="G115" s="25"/>
      <c r="H115" s="29" t="s">
        <v>64</v>
      </c>
      <c r="I115" s="29" t="s">
        <v>5</v>
      </c>
      <c r="J115" s="30" t="s">
        <v>60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22.5" customHeight="1">
      <c r="A116" s="22" t="s">
        <v>351</v>
      </c>
      <c r="B116" s="22" t="s">
        <v>352</v>
      </c>
      <c r="C116" s="22" t="s">
        <v>353</v>
      </c>
      <c r="D116" s="23" t="s">
        <v>16</v>
      </c>
      <c r="E116" s="23" t="s">
        <v>43</v>
      </c>
      <c r="F116" s="24"/>
      <c r="G116" s="25"/>
      <c r="H116" s="29" t="s">
        <v>64</v>
      </c>
      <c r="I116" s="29" t="s">
        <v>5</v>
      </c>
      <c r="J116" s="30" t="s">
        <v>60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22.5" customHeight="1">
      <c r="A117" s="22" t="s">
        <v>354</v>
      </c>
      <c r="B117" s="22" t="s">
        <v>352</v>
      </c>
      <c r="C117" s="22" t="s">
        <v>355</v>
      </c>
      <c r="D117" s="23" t="s">
        <v>20</v>
      </c>
      <c r="E117" s="23" t="s">
        <v>43</v>
      </c>
      <c r="F117" s="24"/>
      <c r="G117" s="25"/>
      <c r="H117" s="29" t="s">
        <v>64</v>
      </c>
      <c r="I117" s="29" t="s">
        <v>5</v>
      </c>
      <c r="J117" s="30" t="s">
        <v>60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22.5" customHeight="1">
      <c r="A118" s="22" t="s">
        <v>356</v>
      </c>
      <c r="B118" s="22" t="s">
        <v>352</v>
      </c>
      <c r="C118" s="22" t="s">
        <v>357</v>
      </c>
      <c r="D118" s="23" t="s">
        <v>20</v>
      </c>
      <c r="E118" s="23" t="s">
        <v>43</v>
      </c>
      <c r="F118" s="24"/>
      <c r="G118" s="25"/>
      <c r="H118" s="29" t="s">
        <v>64</v>
      </c>
      <c r="I118" s="29" t="s">
        <v>5</v>
      </c>
      <c r="J118" s="30" t="s">
        <v>60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22.5" customHeight="1">
      <c r="A119" s="22" t="s">
        <v>358</v>
      </c>
      <c r="B119" s="22" t="s">
        <v>352</v>
      </c>
      <c r="C119" s="22" t="s">
        <v>359</v>
      </c>
      <c r="D119" s="23" t="s">
        <v>24</v>
      </c>
      <c r="E119" s="23" t="s">
        <v>43</v>
      </c>
      <c r="F119" s="24"/>
      <c r="G119" s="25"/>
      <c r="H119" s="29" t="s">
        <v>64</v>
      </c>
      <c r="I119" s="29" t="s">
        <v>5</v>
      </c>
      <c r="J119" s="30" t="s">
        <v>60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22.5" customHeight="1">
      <c r="A120" s="22" t="s">
        <v>360</v>
      </c>
      <c r="B120" s="22" t="s">
        <v>361</v>
      </c>
      <c r="C120" s="22" t="s">
        <v>362</v>
      </c>
      <c r="D120" s="23" t="s">
        <v>20</v>
      </c>
      <c r="E120" s="23" t="s">
        <v>45</v>
      </c>
      <c r="F120" s="24"/>
      <c r="G120" s="25"/>
      <c r="H120" s="29" t="s">
        <v>64</v>
      </c>
      <c r="I120" s="29" t="s">
        <v>5</v>
      </c>
      <c r="J120" s="31" t="s">
        <v>363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22.5" customHeight="1">
      <c r="A121" s="22" t="s">
        <v>364</v>
      </c>
      <c r="B121" s="22" t="s">
        <v>361</v>
      </c>
      <c r="C121" s="22" t="s">
        <v>365</v>
      </c>
      <c r="D121" s="23" t="s">
        <v>20</v>
      </c>
      <c r="E121" s="23" t="s">
        <v>43</v>
      </c>
      <c r="F121" s="24"/>
      <c r="G121" s="25"/>
      <c r="H121" s="29" t="s">
        <v>64</v>
      </c>
      <c r="I121" s="29" t="s">
        <v>5</v>
      </c>
      <c r="J121" s="30" t="s">
        <v>60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22.5" customHeight="1">
      <c r="A122" s="22" t="s">
        <v>366</v>
      </c>
      <c r="B122" s="22" t="s">
        <v>361</v>
      </c>
      <c r="C122" s="22" t="s">
        <v>367</v>
      </c>
      <c r="D122" s="23" t="s">
        <v>20</v>
      </c>
      <c r="E122" s="23" t="s">
        <v>43</v>
      </c>
      <c r="F122" s="24"/>
      <c r="G122" s="25"/>
      <c r="H122" s="29" t="s">
        <v>64</v>
      </c>
      <c r="I122" s="29" t="s">
        <v>5</v>
      </c>
      <c r="J122" s="30" t="s">
        <v>60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22.5" customHeight="1">
      <c r="A123" s="22" t="s">
        <v>368</v>
      </c>
      <c r="B123" s="22" t="s">
        <v>369</v>
      </c>
      <c r="C123" s="22" t="s">
        <v>370</v>
      </c>
      <c r="D123" s="23" t="s">
        <v>20</v>
      </c>
      <c r="E123" s="23" t="s">
        <v>43</v>
      </c>
      <c r="F123" s="24"/>
      <c r="G123" s="22" t="s">
        <v>371</v>
      </c>
      <c r="H123" s="29" t="s">
        <v>64</v>
      </c>
      <c r="I123" s="29" t="s">
        <v>5</v>
      </c>
      <c r="J123" s="30" t="s">
        <v>60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22.5" customHeight="1">
      <c r="A124" s="22" t="s">
        <v>372</v>
      </c>
      <c r="B124" s="22" t="s">
        <v>369</v>
      </c>
      <c r="C124" s="22" t="s">
        <v>373</v>
      </c>
      <c r="D124" s="23" t="s">
        <v>20</v>
      </c>
      <c r="E124" s="23" t="s">
        <v>43</v>
      </c>
      <c r="F124" s="24"/>
      <c r="G124" s="25"/>
      <c r="H124" s="29" t="s">
        <v>64</v>
      </c>
      <c r="I124" s="29" t="s">
        <v>5</v>
      </c>
      <c r="J124" s="30" t="s">
        <v>60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22.5" customHeight="1">
      <c r="A125" s="22" t="s">
        <v>374</v>
      </c>
      <c r="B125" s="22" t="s">
        <v>375</v>
      </c>
      <c r="C125" s="22" t="s">
        <v>376</v>
      </c>
      <c r="D125" s="23" t="s">
        <v>20</v>
      </c>
      <c r="E125" s="23" t="s">
        <v>47</v>
      </c>
      <c r="F125" s="24"/>
      <c r="G125" s="25"/>
      <c r="H125" s="29" t="s">
        <v>64</v>
      </c>
      <c r="I125" s="29" t="s">
        <v>5</v>
      </c>
      <c r="J125" s="31" t="s">
        <v>377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22.5" customHeight="1">
      <c r="A126" s="22" t="s">
        <v>378</v>
      </c>
      <c r="B126" s="22" t="s">
        <v>375</v>
      </c>
      <c r="C126" s="22" t="s">
        <v>379</v>
      </c>
      <c r="D126" s="23" t="s">
        <v>24</v>
      </c>
      <c r="E126" s="23" t="s">
        <v>47</v>
      </c>
      <c r="F126" s="24"/>
      <c r="G126" s="25"/>
      <c r="H126" s="29" t="s">
        <v>64</v>
      </c>
      <c r="I126" s="29" t="s">
        <v>5</v>
      </c>
      <c r="J126" s="31" t="s">
        <v>380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22.5" customHeight="1">
      <c r="A127" s="22" t="s">
        <v>381</v>
      </c>
      <c r="B127" s="22" t="s">
        <v>375</v>
      </c>
      <c r="C127" s="22" t="s">
        <v>382</v>
      </c>
      <c r="D127" s="23" t="s">
        <v>20</v>
      </c>
      <c r="E127" s="23" t="s">
        <v>43</v>
      </c>
      <c r="F127" s="24"/>
      <c r="G127" s="25"/>
      <c r="H127" s="29" t="s">
        <v>64</v>
      </c>
      <c r="I127" s="29" t="s">
        <v>5</v>
      </c>
      <c r="J127" s="30" t="s">
        <v>60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22.5" customHeight="1">
      <c r="A128" s="22" t="s">
        <v>383</v>
      </c>
      <c r="B128" s="22" t="s">
        <v>375</v>
      </c>
      <c r="C128" s="22" t="s">
        <v>384</v>
      </c>
      <c r="D128" s="23" t="s">
        <v>20</v>
      </c>
      <c r="E128" s="23" t="s">
        <v>43</v>
      </c>
      <c r="F128" s="24"/>
      <c r="G128" s="25"/>
      <c r="H128" s="29" t="s">
        <v>64</v>
      </c>
      <c r="I128" s="29" t="s">
        <v>5</v>
      </c>
      <c r="J128" s="30" t="s">
        <v>60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22.5" customHeight="1">
      <c r="A129" s="22" t="s">
        <v>385</v>
      </c>
      <c r="B129" s="22" t="s">
        <v>386</v>
      </c>
      <c r="C129" s="22" t="s">
        <v>387</v>
      </c>
      <c r="D129" s="23" t="s">
        <v>20</v>
      </c>
      <c r="E129" s="23" t="s">
        <v>43</v>
      </c>
      <c r="F129" s="24"/>
      <c r="G129" s="22" t="s">
        <v>388</v>
      </c>
      <c r="H129" s="29" t="s">
        <v>64</v>
      </c>
      <c r="I129" s="29" t="s">
        <v>5</v>
      </c>
      <c r="J129" s="30" t="s">
        <v>60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22.5" customHeight="1">
      <c r="A130" s="22" t="s">
        <v>389</v>
      </c>
      <c r="B130" s="22" t="s">
        <v>386</v>
      </c>
      <c r="C130" s="22" t="s">
        <v>390</v>
      </c>
      <c r="D130" s="23" t="s">
        <v>20</v>
      </c>
      <c r="E130" s="23" t="s">
        <v>43</v>
      </c>
      <c r="F130" s="24"/>
      <c r="G130" s="25"/>
      <c r="H130" s="29" t="s">
        <v>64</v>
      </c>
      <c r="I130" s="29" t="s">
        <v>5</v>
      </c>
      <c r="J130" s="30" t="s">
        <v>60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22.5" customHeight="1">
      <c r="A131" s="22" t="s">
        <v>391</v>
      </c>
      <c r="B131" s="22" t="s">
        <v>386</v>
      </c>
      <c r="C131" s="22" t="s">
        <v>392</v>
      </c>
      <c r="D131" s="23" t="s">
        <v>20</v>
      </c>
      <c r="E131" s="23" t="s">
        <v>43</v>
      </c>
      <c r="F131" s="24"/>
      <c r="G131" s="25"/>
      <c r="H131" s="29" t="s">
        <v>64</v>
      </c>
      <c r="I131" s="29" t="s">
        <v>5</v>
      </c>
      <c r="J131" s="30" t="s">
        <v>60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22.5" customHeight="1">
      <c r="A132" s="22" t="s">
        <v>393</v>
      </c>
      <c r="B132" s="22" t="s">
        <v>394</v>
      </c>
      <c r="C132" s="22" t="s">
        <v>395</v>
      </c>
      <c r="D132" s="23" t="s">
        <v>20</v>
      </c>
      <c r="E132" s="23" t="s">
        <v>43</v>
      </c>
      <c r="F132" s="24"/>
      <c r="G132" s="25"/>
      <c r="H132" s="29" t="s">
        <v>64</v>
      </c>
      <c r="I132" s="29" t="s">
        <v>5</v>
      </c>
      <c r="J132" s="30" t="s">
        <v>60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22.5" customHeight="1">
      <c r="A133" s="22" t="s">
        <v>396</v>
      </c>
      <c r="B133" s="22" t="s">
        <v>394</v>
      </c>
      <c r="C133" s="22" t="s">
        <v>397</v>
      </c>
      <c r="D133" s="23" t="s">
        <v>20</v>
      </c>
      <c r="E133" s="23" t="s">
        <v>43</v>
      </c>
      <c r="F133" s="24"/>
      <c r="G133" s="25"/>
      <c r="H133" s="29" t="s">
        <v>64</v>
      </c>
      <c r="I133" s="29" t="s">
        <v>5</v>
      </c>
      <c r="J133" s="30" t="s">
        <v>60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22.5" customHeight="1">
      <c r="A134" s="22" t="s">
        <v>398</v>
      </c>
      <c r="B134" s="22" t="s">
        <v>399</v>
      </c>
      <c r="C134" s="22" t="s">
        <v>400</v>
      </c>
      <c r="D134" s="23" t="s">
        <v>20</v>
      </c>
      <c r="E134" s="23" t="s">
        <v>43</v>
      </c>
      <c r="F134" s="24"/>
      <c r="G134" s="25"/>
      <c r="H134" s="29" t="s">
        <v>64</v>
      </c>
      <c r="I134" s="29" t="s">
        <v>5</v>
      </c>
      <c r="J134" s="30" t="s">
        <v>60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22.5" customHeight="1">
      <c r="A135" s="22" t="s">
        <v>401</v>
      </c>
      <c r="B135" s="22" t="s">
        <v>399</v>
      </c>
      <c r="C135" s="22" t="s">
        <v>402</v>
      </c>
      <c r="D135" s="23" t="s">
        <v>24</v>
      </c>
      <c r="E135" s="23" t="s">
        <v>43</v>
      </c>
      <c r="F135" s="24"/>
      <c r="G135" s="25"/>
      <c r="H135" s="29" t="s">
        <v>64</v>
      </c>
      <c r="I135" s="29" t="s">
        <v>5</v>
      </c>
      <c r="J135" s="30" t="s">
        <v>60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22.5" customHeight="1">
      <c r="A136" s="22" t="s">
        <v>403</v>
      </c>
      <c r="B136" s="22" t="s">
        <v>399</v>
      </c>
      <c r="C136" s="22" t="s">
        <v>404</v>
      </c>
      <c r="D136" s="23" t="s">
        <v>24</v>
      </c>
      <c r="E136" s="23" t="s">
        <v>43</v>
      </c>
      <c r="F136" s="24"/>
      <c r="G136" s="25"/>
      <c r="H136" s="29" t="s">
        <v>64</v>
      </c>
      <c r="I136" s="29" t="s">
        <v>5</v>
      </c>
      <c r="J136" s="30" t="s">
        <v>60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22.5" customHeight="1">
      <c r="A137" s="22" t="s">
        <v>405</v>
      </c>
      <c r="B137" s="22" t="s">
        <v>406</v>
      </c>
      <c r="C137" s="22" t="s">
        <v>407</v>
      </c>
      <c r="D137" s="23" t="s">
        <v>20</v>
      </c>
      <c r="E137" s="23" t="s">
        <v>43</v>
      </c>
      <c r="F137" s="24"/>
      <c r="G137" s="25"/>
      <c r="H137" s="29" t="s">
        <v>64</v>
      </c>
      <c r="I137" s="29" t="s">
        <v>5</v>
      </c>
      <c r="J137" s="30" t="s">
        <v>60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22.5" customHeight="1">
      <c r="A138" s="22" t="s">
        <v>408</v>
      </c>
      <c r="B138" s="22" t="s">
        <v>406</v>
      </c>
      <c r="C138" s="22" t="s">
        <v>409</v>
      </c>
      <c r="D138" s="23" t="s">
        <v>20</v>
      </c>
      <c r="E138" s="23" t="s">
        <v>43</v>
      </c>
      <c r="F138" s="24"/>
      <c r="G138" s="25"/>
      <c r="H138" s="29" t="s">
        <v>64</v>
      </c>
      <c r="I138" s="29" t="s">
        <v>5</v>
      </c>
      <c r="J138" s="30" t="s">
        <v>60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22.5" customHeight="1">
      <c r="A139" s="22" t="s">
        <v>410</v>
      </c>
      <c r="B139" s="22" t="s">
        <v>406</v>
      </c>
      <c r="C139" s="22" t="s">
        <v>411</v>
      </c>
      <c r="D139" s="23" t="s">
        <v>20</v>
      </c>
      <c r="E139" s="23" t="s">
        <v>43</v>
      </c>
      <c r="F139" s="24"/>
      <c r="G139" s="25"/>
      <c r="H139" s="29" t="s">
        <v>64</v>
      </c>
      <c r="I139" s="29" t="s">
        <v>5</v>
      </c>
      <c r="J139" s="30" t="s">
        <v>60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22.5" customHeight="1">
      <c r="A140" s="22" t="s">
        <v>412</v>
      </c>
      <c r="B140" s="22" t="s">
        <v>406</v>
      </c>
      <c r="C140" s="22" t="s">
        <v>413</v>
      </c>
      <c r="D140" s="23" t="s">
        <v>24</v>
      </c>
      <c r="E140" s="23" t="s">
        <v>43</v>
      </c>
      <c r="F140" s="24"/>
      <c r="G140" s="25"/>
      <c r="H140" s="29" t="s">
        <v>64</v>
      </c>
      <c r="I140" s="29" t="s">
        <v>5</v>
      </c>
      <c r="J140" s="30" t="s">
        <v>60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22.5" customHeight="1">
      <c r="A141" s="22" t="s">
        <v>414</v>
      </c>
      <c r="B141" s="22" t="s">
        <v>406</v>
      </c>
      <c r="C141" s="22" t="s">
        <v>415</v>
      </c>
      <c r="D141" s="23" t="s">
        <v>24</v>
      </c>
      <c r="E141" s="23" t="s">
        <v>43</v>
      </c>
      <c r="F141" s="24"/>
      <c r="G141" s="25"/>
      <c r="H141" s="29" t="s">
        <v>64</v>
      </c>
      <c r="I141" s="29" t="s">
        <v>5</v>
      </c>
      <c r="J141" s="30" t="s">
        <v>60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22.5" customHeight="1">
      <c r="A142" s="22" t="s">
        <v>416</v>
      </c>
      <c r="B142" s="22" t="s">
        <v>417</v>
      </c>
      <c r="C142" s="22" t="s">
        <v>418</v>
      </c>
      <c r="D142" s="23" t="s">
        <v>16</v>
      </c>
      <c r="E142" s="23" t="s">
        <v>43</v>
      </c>
      <c r="F142" s="24"/>
      <c r="G142" s="22" t="s">
        <v>419</v>
      </c>
      <c r="H142" s="29" t="s">
        <v>64</v>
      </c>
      <c r="I142" s="29" t="s">
        <v>5</v>
      </c>
      <c r="J142" s="30" t="s">
        <v>60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22.5" customHeight="1">
      <c r="A143" s="22" t="s">
        <v>420</v>
      </c>
      <c r="B143" s="22" t="s">
        <v>417</v>
      </c>
      <c r="C143" s="22" t="s">
        <v>421</v>
      </c>
      <c r="D143" s="23" t="s">
        <v>16</v>
      </c>
      <c r="E143" s="23" t="s">
        <v>45</v>
      </c>
      <c r="F143" s="24"/>
      <c r="G143" s="22" t="s">
        <v>422</v>
      </c>
      <c r="H143" s="29" t="s">
        <v>64</v>
      </c>
      <c r="I143" s="29" t="s">
        <v>5</v>
      </c>
      <c r="J143" s="31" t="s">
        <v>423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22.5" customHeight="1">
      <c r="A144" s="22" t="s">
        <v>424</v>
      </c>
      <c r="B144" s="22" t="s">
        <v>417</v>
      </c>
      <c r="C144" s="22" t="s">
        <v>425</v>
      </c>
      <c r="D144" s="23" t="s">
        <v>20</v>
      </c>
      <c r="E144" s="23" t="s">
        <v>43</v>
      </c>
      <c r="F144" s="24"/>
      <c r="G144" s="25"/>
      <c r="H144" s="29" t="s">
        <v>64</v>
      </c>
      <c r="I144" s="29" t="s">
        <v>5</v>
      </c>
      <c r="J144" s="30" t="s">
        <v>60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22.5" customHeight="1">
      <c r="A145" s="22" t="s">
        <v>426</v>
      </c>
      <c r="B145" s="22" t="s">
        <v>417</v>
      </c>
      <c r="C145" s="22" t="s">
        <v>427</v>
      </c>
      <c r="D145" s="23" t="s">
        <v>20</v>
      </c>
      <c r="E145" s="23" t="s">
        <v>43</v>
      </c>
      <c r="F145" s="24"/>
      <c r="G145" s="25"/>
      <c r="H145" s="29" t="s">
        <v>64</v>
      </c>
      <c r="I145" s="29" t="s">
        <v>5</v>
      </c>
      <c r="J145" s="30" t="s">
        <v>60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22.5" customHeight="1">
      <c r="A146" s="22" t="s">
        <v>428</v>
      </c>
      <c r="B146" s="22" t="s">
        <v>429</v>
      </c>
      <c r="C146" s="22" t="s">
        <v>430</v>
      </c>
      <c r="D146" s="23" t="s">
        <v>24</v>
      </c>
      <c r="E146" s="23" t="s">
        <v>43</v>
      </c>
      <c r="F146" s="24"/>
      <c r="G146" s="22" t="s">
        <v>431</v>
      </c>
      <c r="H146" s="29" t="s">
        <v>64</v>
      </c>
      <c r="I146" s="29" t="s">
        <v>5</v>
      </c>
      <c r="J146" s="30" t="s">
        <v>60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22.5" customHeight="1">
      <c r="A147" s="22" t="s">
        <v>432</v>
      </c>
      <c r="B147" s="22" t="s">
        <v>429</v>
      </c>
      <c r="C147" s="22" t="s">
        <v>433</v>
      </c>
      <c r="D147" s="23" t="s">
        <v>24</v>
      </c>
      <c r="E147" s="23" t="s">
        <v>43</v>
      </c>
      <c r="F147" s="24"/>
      <c r="G147" s="22" t="s">
        <v>434</v>
      </c>
      <c r="H147" s="29" t="s">
        <v>64</v>
      </c>
      <c r="I147" s="29" t="s">
        <v>5</v>
      </c>
      <c r="J147" s="30" t="s">
        <v>60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22.5" customHeight="1">
      <c r="A148" s="22" t="s">
        <v>435</v>
      </c>
      <c r="B148" s="22" t="s">
        <v>429</v>
      </c>
      <c r="C148" s="22" t="s">
        <v>436</v>
      </c>
      <c r="D148" s="23" t="s">
        <v>20</v>
      </c>
      <c r="E148" s="23" t="s">
        <v>43</v>
      </c>
      <c r="F148" s="24"/>
      <c r="G148" s="25"/>
      <c r="H148" s="29" t="s">
        <v>64</v>
      </c>
      <c r="I148" s="29" t="s">
        <v>5</v>
      </c>
      <c r="J148" s="30" t="s">
        <v>60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22.5" customHeight="1">
      <c r="A149" s="22" t="s">
        <v>437</v>
      </c>
      <c r="B149" s="22" t="s">
        <v>438</v>
      </c>
      <c r="C149" s="22" t="s">
        <v>439</v>
      </c>
      <c r="D149" s="23" t="s">
        <v>20</v>
      </c>
      <c r="E149" s="23" t="s">
        <v>43</v>
      </c>
      <c r="F149" s="24"/>
      <c r="G149" s="25"/>
      <c r="H149" s="29" t="s">
        <v>64</v>
      </c>
      <c r="I149" s="29" t="s">
        <v>5</v>
      </c>
      <c r="J149" s="30" t="s">
        <v>60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22.5" customHeight="1">
      <c r="A150" s="22" t="s">
        <v>440</v>
      </c>
      <c r="B150" s="22" t="s">
        <v>438</v>
      </c>
      <c r="C150" s="22" t="s">
        <v>441</v>
      </c>
      <c r="D150" s="23" t="s">
        <v>16</v>
      </c>
      <c r="E150" s="23" t="s">
        <v>43</v>
      </c>
      <c r="F150" s="24"/>
      <c r="G150" s="22" t="s">
        <v>442</v>
      </c>
      <c r="H150" s="29" t="s">
        <v>64</v>
      </c>
      <c r="I150" s="29" t="s">
        <v>5</v>
      </c>
      <c r="J150" s="30" t="s">
        <v>60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22.5" customHeight="1">
      <c r="A151" s="22" t="s">
        <v>443</v>
      </c>
      <c r="B151" s="22" t="s">
        <v>438</v>
      </c>
      <c r="C151" s="22" t="s">
        <v>444</v>
      </c>
      <c r="D151" s="23" t="s">
        <v>20</v>
      </c>
      <c r="E151" s="23" t="s">
        <v>45</v>
      </c>
      <c r="F151" s="24"/>
      <c r="G151" s="22" t="s">
        <v>445</v>
      </c>
      <c r="H151" s="29" t="s">
        <v>64</v>
      </c>
      <c r="I151" s="29" t="s">
        <v>5</v>
      </c>
      <c r="J151" s="31" t="s">
        <v>446</v>
      </c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22.5" customHeight="1">
      <c r="A152" s="22" t="s">
        <v>447</v>
      </c>
      <c r="B152" s="22" t="s">
        <v>448</v>
      </c>
      <c r="C152" s="22" t="s">
        <v>449</v>
      </c>
      <c r="D152" s="23" t="s">
        <v>24</v>
      </c>
      <c r="E152" s="23" t="s">
        <v>43</v>
      </c>
      <c r="F152" s="24"/>
      <c r="G152" s="25"/>
      <c r="H152" s="29" t="s">
        <v>64</v>
      </c>
      <c r="I152" s="29" t="s">
        <v>5</v>
      </c>
      <c r="J152" s="30" t="s">
        <v>60</v>
      </c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22.5" customHeight="1">
      <c r="A153" s="22" t="s">
        <v>450</v>
      </c>
      <c r="B153" s="22" t="s">
        <v>448</v>
      </c>
      <c r="C153" s="22" t="s">
        <v>451</v>
      </c>
      <c r="D153" s="23" t="s">
        <v>24</v>
      </c>
      <c r="E153" s="23" t="s">
        <v>43</v>
      </c>
      <c r="F153" s="24"/>
      <c r="G153" s="25"/>
      <c r="H153" s="29" t="s">
        <v>64</v>
      </c>
      <c r="I153" s="29" t="s">
        <v>5</v>
      </c>
      <c r="J153" s="30" t="s">
        <v>60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22.5" customHeight="1">
      <c r="A154" s="22" t="s">
        <v>452</v>
      </c>
      <c r="B154" s="22" t="s">
        <v>448</v>
      </c>
      <c r="C154" s="22" t="s">
        <v>453</v>
      </c>
      <c r="D154" s="23" t="s">
        <v>28</v>
      </c>
      <c r="E154" s="23" t="s">
        <v>43</v>
      </c>
      <c r="F154" s="24"/>
      <c r="G154" s="25"/>
      <c r="H154" s="29" t="s">
        <v>64</v>
      </c>
      <c r="I154" s="29" t="s">
        <v>5</v>
      </c>
      <c r="J154" s="30" t="s">
        <v>60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</sheetData>
  <autoFilter ref="$A$1:$J$154"/>
  <conditionalFormatting sqref="D2:D154">
    <cfRule type="containsText" dxfId="0" priority="1" operator="containsText" text="P0">
      <formula>NOT(ISERROR(SEARCH(("P0"),(D2))))</formula>
    </cfRule>
  </conditionalFormatting>
  <conditionalFormatting sqref="D2:D154">
    <cfRule type="containsText" dxfId="1" priority="2" operator="containsText" text="P1">
      <formula>NOT(ISERROR(SEARCH(("P1"),(D2))))</formula>
    </cfRule>
  </conditionalFormatting>
  <conditionalFormatting sqref="D2:D154">
    <cfRule type="containsText" dxfId="2" priority="3" operator="containsText" text="P2">
      <formula>NOT(ISERROR(SEARCH(("P2"),(D2))))</formula>
    </cfRule>
  </conditionalFormatting>
  <conditionalFormatting sqref="D2:D154">
    <cfRule type="containsText" dxfId="3" priority="4" operator="containsText" text="P3">
      <formula>NOT(ISERROR(SEARCH(("P3"),(D2))))</formula>
    </cfRule>
  </conditionalFormatting>
  <dataValidations>
    <dataValidation type="list" allowBlank="1" showErrorMessage="1" sqref="E2:E154">
      <formula1>Index!$B$17:$B$21</formula1>
    </dataValidation>
    <dataValidation type="custom" allowBlank="1" showDropDown="1" sqref="D2">
      <formula1>NOT(ISERROR(SEARCH(("P0"),(D2))))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92.0"/>
    <col customWidth="1" min="3" max="3" width="48.63"/>
  </cols>
  <sheetData>
    <row r="1">
      <c r="A1" s="32" t="s">
        <v>454</v>
      </c>
      <c r="B1" s="32" t="s">
        <v>455</v>
      </c>
    </row>
    <row r="2">
      <c r="A2" s="32">
        <v>1.0</v>
      </c>
      <c r="B2" s="32" t="s">
        <v>456</v>
      </c>
    </row>
    <row r="3">
      <c r="A3" s="32">
        <v>2.0</v>
      </c>
      <c r="B3" s="32" t="s">
        <v>457</v>
      </c>
    </row>
    <row r="4">
      <c r="A4" s="32">
        <v>3.0</v>
      </c>
      <c r="B4" s="32" t="s">
        <v>458</v>
      </c>
    </row>
    <row r="5">
      <c r="A5" s="32">
        <v>4.0</v>
      </c>
      <c r="B5" s="33" t="s">
        <v>459</v>
      </c>
    </row>
    <row r="6">
      <c r="A6" s="32">
        <v>5.0</v>
      </c>
      <c r="B6" s="32" t="s">
        <v>460</v>
      </c>
    </row>
    <row r="7">
      <c r="A7" s="32">
        <v>6.0</v>
      </c>
    </row>
    <row r="8">
      <c r="A8" s="32">
        <v>7.0</v>
      </c>
    </row>
    <row r="9">
      <c r="A9" s="32">
        <v>8.0</v>
      </c>
    </row>
    <row r="10">
      <c r="A10" s="32">
        <v>9.0</v>
      </c>
    </row>
    <row r="11">
      <c r="A11" s="32">
        <v>10.0</v>
      </c>
    </row>
    <row r="12">
      <c r="A12" s="32">
        <v>11.0</v>
      </c>
    </row>
    <row r="13">
      <c r="A13" s="32">
        <v>12.0</v>
      </c>
    </row>
    <row r="14">
      <c r="A14" s="32">
        <v>13.0</v>
      </c>
    </row>
    <row r="15">
      <c r="A15" s="32">
        <v>14.0</v>
      </c>
    </row>
    <row r="16">
      <c r="A16" s="32">
        <v>15.0</v>
      </c>
    </row>
    <row r="17">
      <c r="A17" s="32">
        <v>16.0</v>
      </c>
    </row>
    <row r="18">
      <c r="A18" s="32">
        <v>17.0</v>
      </c>
    </row>
    <row r="19">
      <c r="A19" s="32">
        <v>18.0</v>
      </c>
    </row>
    <row r="20">
      <c r="A20" s="32">
        <v>19.0</v>
      </c>
    </row>
    <row r="21">
      <c r="A21" s="32">
        <v>20.0</v>
      </c>
    </row>
    <row r="22">
      <c r="A22" s="32">
        <v>21.0</v>
      </c>
    </row>
    <row r="23">
      <c r="A23" s="32">
        <v>22.0</v>
      </c>
    </row>
    <row r="24">
      <c r="A24" s="32">
        <v>23.0</v>
      </c>
    </row>
    <row r="25">
      <c r="A25" s="32">
        <v>24.0</v>
      </c>
    </row>
    <row r="26">
      <c r="A26" s="32">
        <v>25.0</v>
      </c>
    </row>
    <row r="27">
      <c r="A27" s="32">
        <v>26.0</v>
      </c>
    </row>
    <row r="28">
      <c r="A28" s="32">
        <v>27.0</v>
      </c>
    </row>
    <row r="29">
      <c r="A29" s="32">
        <v>28.0</v>
      </c>
    </row>
    <row r="30">
      <c r="A30" s="32">
        <v>29.0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54.75"/>
    <col customWidth="1" min="3" max="3" width="48.63"/>
  </cols>
  <sheetData>
    <row r="1">
      <c r="A1" s="34" t="s">
        <v>454</v>
      </c>
      <c r="B1" s="34" t="s">
        <v>461</v>
      </c>
      <c r="C1" s="34" t="s">
        <v>461</v>
      </c>
    </row>
    <row r="2">
      <c r="A2" s="34">
        <v>1.0</v>
      </c>
      <c r="B2" s="35" t="s">
        <v>462</v>
      </c>
      <c r="C2" s="35" t="s">
        <v>463</v>
      </c>
    </row>
    <row r="3">
      <c r="A3" s="34">
        <v>2.0</v>
      </c>
      <c r="B3" s="35" t="s">
        <v>464</v>
      </c>
      <c r="C3" s="35" t="s">
        <v>465</v>
      </c>
    </row>
    <row r="4">
      <c r="A4" s="34">
        <v>3.0</v>
      </c>
      <c r="B4" s="35" t="s">
        <v>466</v>
      </c>
      <c r="C4" s="35" t="s">
        <v>467</v>
      </c>
    </row>
    <row r="5">
      <c r="A5" s="34">
        <v>4.0</v>
      </c>
      <c r="B5" s="35" t="s">
        <v>468</v>
      </c>
      <c r="C5" s="35" t="s">
        <v>469</v>
      </c>
    </row>
    <row r="6">
      <c r="A6" s="34">
        <v>5.0</v>
      </c>
      <c r="B6" s="35" t="s">
        <v>470</v>
      </c>
      <c r="C6" s="35" t="s">
        <v>471</v>
      </c>
    </row>
    <row r="7">
      <c r="A7" s="34">
        <v>6.0</v>
      </c>
      <c r="B7" s="35" t="s">
        <v>472</v>
      </c>
      <c r="C7" s="36"/>
    </row>
    <row r="8">
      <c r="A8" s="34">
        <v>7.0</v>
      </c>
      <c r="B8" s="35" t="s">
        <v>473</v>
      </c>
      <c r="C8" s="36"/>
    </row>
    <row r="9">
      <c r="A9" s="34">
        <v>8.0</v>
      </c>
      <c r="B9" s="35" t="s">
        <v>474</v>
      </c>
      <c r="C9" s="36"/>
    </row>
    <row r="10">
      <c r="A10" s="34">
        <v>9.0</v>
      </c>
      <c r="B10" s="26"/>
      <c r="C10" s="26"/>
    </row>
    <row r="11">
      <c r="A11" s="34">
        <v>10.0</v>
      </c>
      <c r="B11" s="26"/>
      <c r="C11" s="26"/>
    </row>
    <row r="12">
      <c r="A12" s="34">
        <v>11.0</v>
      </c>
      <c r="B12" s="26"/>
      <c r="C12" s="26"/>
    </row>
    <row r="13">
      <c r="A13" s="34">
        <v>12.0</v>
      </c>
      <c r="B13" s="26"/>
      <c r="C13" s="26"/>
    </row>
    <row r="14">
      <c r="A14" s="34">
        <v>13.0</v>
      </c>
      <c r="B14" s="26"/>
      <c r="C14" s="26"/>
    </row>
    <row r="15">
      <c r="A15" s="34">
        <v>14.0</v>
      </c>
      <c r="B15" s="26"/>
      <c r="C15" s="26"/>
    </row>
    <row r="16">
      <c r="A16" s="34">
        <v>15.0</v>
      </c>
      <c r="B16" s="26"/>
      <c r="C16" s="26"/>
    </row>
    <row r="17">
      <c r="A17" s="34">
        <v>16.0</v>
      </c>
      <c r="B17" s="26"/>
      <c r="C17" s="26"/>
    </row>
    <row r="18">
      <c r="A18" s="34">
        <v>17.0</v>
      </c>
      <c r="B18" s="26"/>
      <c r="C18" s="26"/>
    </row>
    <row r="19">
      <c r="A19" s="34">
        <v>18.0</v>
      </c>
      <c r="B19" s="26"/>
      <c r="C19" s="26"/>
    </row>
    <row r="20">
      <c r="A20" s="34">
        <v>19.0</v>
      </c>
      <c r="B20" s="26"/>
      <c r="C20" s="26"/>
    </row>
    <row r="21">
      <c r="A21" s="34">
        <v>20.0</v>
      </c>
      <c r="B21" s="26"/>
      <c r="C21" s="26"/>
    </row>
    <row r="22">
      <c r="A22" s="34">
        <v>21.0</v>
      </c>
      <c r="B22" s="26"/>
      <c r="C22" s="26"/>
    </row>
    <row r="23">
      <c r="A23" s="34">
        <v>22.0</v>
      </c>
      <c r="B23" s="26"/>
      <c r="C23" s="26"/>
    </row>
    <row r="24">
      <c r="A24" s="34">
        <v>23.0</v>
      </c>
      <c r="B24" s="26"/>
      <c r="C24" s="26"/>
    </row>
    <row r="25">
      <c r="A25" s="34">
        <v>24.0</v>
      </c>
      <c r="B25" s="26"/>
      <c r="C25" s="26"/>
    </row>
    <row r="26">
      <c r="A26" s="34">
        <v>25.0</v>
      </c>
      <c r="B26" s="26"/>
      <c r="C26" s="26"/>
    </row>
    <row r="27">
      <c r="A27" s="34">
        <v>26.0</v>
      </c>
      <c r="B27" s="26"/>
      <c r="C27" s="26"/>
    </row>
    <row r="28">
      <c r="A28" s="34">
        <v>27.0</v>
      </c>
      <c r="B28" s="26"/>
      <c r="C28" s="26"/>
    </row>
    <row r="29">
      <c r="A29" s="34">
        <v>28.0</v>
      </c>
      <c r="B29" s="26"/>
      <c r="C29" s="26"/>
    </row>
    <row r="30">
      <c r="A30" s="34">
        <v>29.0</v>
      </c>
      <c r="B30" s="26"/>
      <c r="C30" s="26"/>
    </row>
  </sheetData>
  <drawing r:id="rId1"/>
</worksheet>
</file>