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aa295b17415f4a6/Documents/Power System Planning/Project/PSPlab22_1119250_Mridul/Results_new/results/HO/Sommer/res_bus/"/>
    </mc:Choice>
  </mc:AlternateContent>
  <xr:revisionPtr revIDLastSave="5" documentId="11_2729C1E01F23050E97AD4FF0F56A23C768778480" xr6:coauthVersionLast="47" xr6:coauthVersionMax="47" xr10:uidLastSave="{C3FB79E9-AF52-428C-9C3F-87E68F2B0B2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1" l="1"/>
  <c r="I101" i="1"/>
  <c r="I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"/>
  <sheetViews>
    <sheetView tabSelected="1" topLeftCell="A72" workbookViewId="0">
      <selection activeCell="I103" sqref="I103"/>
    </sheetView>
  </sheetViews>
  <sheetFormatPr defaultRowHeight="14.4" x14ac:dyDescent="0.3"/>
  <sheetData>
    <row r="1" spans="1:35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</row>
    <row r="2" spans="1:35" x14ac:dyDescent="0.3">
      <c r="A2" s="1">
        <v>0</v>
      </c>
      <c r="B2">
        <v>1.03</v>
      </c>
      <c r="C2">
        <v>1.020745749084877</v>
      </c>
      <c r="D2">
        <v>1.014572970828266</v>
      </c>
      <c r="E2">
        <v>1.0043651563886959</v>
      </c>
      <c r="F2">
        <v>1.0041057281179531</v>
      </c>
      <c r="G2">
        <v>1.003929404932048</v>
      </c>
      <c r="H2">
        <v>1.0037276225167799</v>
      </c>
      <c r="I2">
        <v>1.0025475496557661</v>
      </c>
      <c r="J2">
        <v>1.002013045786281</v>
      </c>
      <c r="K2">
        <v>1.0013713995815301</v>
      </c>
      <c r="L2">
        <v>1</v>
      </c>
      <c r="M2">
        <v>0.99997436458421995</v>
      </c>
      <c r="N2">
        <v>1.0256787082014991</v>
      </c>
      <c r="O2">
        <v>1.0248825708409459</v>
      </c>
      <c r="P2">
        <v>1.024414324386864</v>
      </c>
      <c r="Q2">
        <v>1</v>
      </c>
      <c r="R2">
        <v>0.99679622344232244</v>
      </c>
      <c r="S2">
        <v>0.99534875594857386</v>
      </c>
      <c r="T2">
        <v>0.99390134098951588</v>
      </c>
      <c r="U2">
        <v>0.99255981594857678</v>
      </c>
      <c r="V2">
        <v>0.99158789212547971</v>
      </c>
      <c r="W2">
        <v>0.99061599212410301</v>
      </c>
      <c r="X2">
        <v>0.99003389434743272</v>
      </c>
      <c r="Y2">
        <v>0.98945180513930098</v>
      </c>
      <c r="Z2">
        <v>0.98886972451483934</v>
      </c>
      <c r="AA2">
        <v>0.98853600176606005</v>
      </c>
      <c r="AB2">
        <v>0.99349415141111019</v>
      </c>
      <c r="AC2">
        <v>0.99090028528435037</v>
      </c>
      <c r="AD2">
        <v>0.98924088567617485</v>
      </c>
      <c r="AE2">
        <v>0.98758161778467624</v>
      </c>
      <c r="AF2">
        <v>0.98615949350309307</v>
      </c>
      <c r="AG2">
        <v>0.98911631607662798</v>
      </c>
      <c r="AH2">
        <v>0.98791423644768972</v>
      </c>
      <c r="AI2">
        <v>0.98725204700336755</v>
      </c>
    </row>
    <row r="3" spans="1:35" x14ac:dyDescent="0.3">
      <c r="A3" s="1">
        <v>1</v>
      </c>
      <c r="B3">
        <v>1.03</v>
      </c>
      <c r="C3">
        <v>1.0213068567557879</v>
      </c>
      <c r="D3">
        <v>1.0150371153205719</v>
      </c>
      <c r="E3">
        <v>1.0046728309776229</v>
      </c>
      <c r="F3">
        <v>1.004447791762562</v>
      </c>
      <c r="G3">
        <v>1.0042950537953299</v>
      </c>
      <c r="H3">
        <v>1.004121144645878</v>
      </c>
      <c r="I3">
        <v>1.0027048018703291</v>
      </c>
      <c r="J3">
        <v>1.0021747495012949</v>
      </c>
      <c r="K3">
        <v>1.0014916552558419</v>
      </c>
      <c r="L3">
        <v>1</v>
      </c>
      <c r="M3">
        <v>0.99997795760343511</v>
      </c>
      <c r="N3">
        <v>1.0261755321708219</v>
      </c>
      <c r="O3">
        <v>1.0254713161992921</v>
      </c>
      <c r="P3">
        <v>1.0250557020822471</v>
      </c>
      <c r="Q3">
        <v>1</v>
      </c>
      <c r="R3">
        <v>0.99714897017611737</v>
      </c>
      <c r="S3">
        <v>0.99586088835989972</v>
      </c>
      <c r="T3">
        <v>0.99457284813670721</v>
      </c>
      <c r="U3">
        <v>0.99337909137425418</v>
      </c>
      <c r="V3">
        <v>0.99251417416026277</v>
      </c>
      <c r="W3">
        <v>0.99164927579530415</v>
      </c>
      <c r="X3">
        <v>0.99113130160951035</v>
      </c>
      <c r="Y3">
        <v>0.99061333420057451</v>
      </c>
      <c r="Z3">
        <v>0.99009537357913247</v>
      </c>
      <c r="AA3">
        <v>0.9897984216286414</v>
      </c>
      <c r="AB3">
        <v>0.99421027234808979</v>
      </c>
      <c r="AC3">
        <v>0.99190264807365081</v>
      </c>
      <c r="AD3">
        <v>0.99042630851886193</v>
      </c>
      <c r="AE3">
        <v>0.98895007317451145</v>
      </c>
      <c r="AF3">
        <v>0.98768481189083979</v>
      </c>
      <c r="AG3">
        <v>0.99031457026681069</v>
      </c>
      <c r="AH3">
        <v>0.98924510714826208</v>
      </c>
      <c r="AI3">
        <v>0.98865594682449154</v>
      </c>
    </row>
    <row r="4" spans="1:35" x14ac:dyDescent="0.3">
      <c r="A4" s="1">
        <v>2</v>
      </c>
      <c r="B4">
        <v>1.03</v>
      </c>
      <c r="C4">
        <v>1.021791792782291</v>
      </c>
      <c r="D4">
        <v>1.01543847254819</v>
      </c>
      <c r="E4">
        <v>1.004939677151609</v>
      </c>
      <c r="F4">
        <v>1.0047442495272301</v>
      </c>
      <c r="G4">
        <v>1.0046118204558721</v>
      </c>
      <c r="H4">
        <v>1.0044619122106919</v>
      </c>
      <c r="I4">
        <v>1.0028457889106339</v>
      </c>
      <c r="J4">
        <v>1.0023160739855079</v>
      </c>
      <c r="K4">
        <v>1.0015966734529449</v>
      </c>
      <c r="L4">
        <v>1</v>
      </c>
      <c r="M4">
        <v>0.99998105368722956</v>
      </c>
      <c r="N4">
        <v>1.026601481279299</v>
      </c>
      <c r="O4">
        <v>1.025976380427466</v>
      </c>
      <c r="P4">
        <v>1.025606065951524</v>
      </c>
      <c r="Q4">
        <v>1</v>
      </c>
      <c r="R4">
        <v>0.99745217859322655</v>
      </c>
      <c r="S4">
        <v>0.9963010949039024</v>
      </c>
      <c r="T4">
        <v>0.99515004442435429</v>
      </c>
      <c r="U4">
        <v>0.99408329056844535</v>
      </c>
      <c r="V4">
        <v>0.99331035279156854</v>
      </c>
      <c r="W4">
        <v>0.99253743005692951</v>
      </c>
      <c r="X4">
        <v>0.99207456725822818</v>
      </c>
      <c r="Y4">
        <v>0.99161170986563973</v>
      </c>
      <c r="Z4">
        <v>0.99114885788673801</v>
      </c>
      <c r="AA4">
        <v>0.99088350719446094</v>
      </c>
      <c r="AB4">
        <v>0.99482586034901754</v>
      </c>
      <c r="AC4">
        <v>0.99276414762099652</v>
      </c>
      <c r="AD4">
        <v>0.99144508749893923</v>
      </c>
      <c r="AE4">
        <v>0.99012611053329491</v>
      </c>
      <c r="AF4">
        <v>0.98899562528636953</v>
      </c>
      <c r="AG4">
        <v>0.99134455595353033</v>
      </c>
      <c r="AH4">
        <v>0.99038903168173709</v>
      </c>
      <c r="AI4">
        <v>0.98986262011799697</v>
      </c>
    </row>
    <row r="5" spans="1:35" x14ac:dyDescent="0.3">
      <c r="A5" s="1">
        <v>3</v>
      </c>
      <c r="B5">
        <v>1.03</v>
      </c>
      <c r="C5">
        <v>1.0221827020720109</v>
      </c>
      <c r="D5">
        <v>1.0157627409923431</v>
      </c>
      <c r="E5">
        <v>1.005156850490077</v>
      </c>
      <c r="F5">
        <v>1.0049848069647751</v>
      </c>
      <c r="G5">
        <v>1.0048684158677921</v>
      </c>
      <c r="H5">
        <v>1.0047374609768851</v>
      </c>
      <c r="I5">
        <v>1.002972648735674</v>
      </c>
      <c r="J5">
        <v>1.0024339062274139</v>
      </c>
      <c r="K5">
        <v>1.001684005861134</v>
      </c>
      <c r="L5">
        <v>1</v>
      </c>
      <c r="M5">
        <v>0.99998349995701807</v>
      </c>
      <c r="N5">
        <v>1.0269378389029951</v>
      </c>
      <c r="O5">
        <v>1.026375188612852</v>
      </c>
      <c r="P5">
        <v>1.0260406319359481</v>
      </c>
      <c r="Q5">
        <v>1</v>
      </c>
      <c r="R5">
        <v>0.99769125976112261</v>
      </c>
      <c r="S5">
        <v>0.99664819731437515</v>
      </c>
      <c r="T5">
        <v>0.99560516213282246</v>
      </c>
      <c r="U5">
        <v>0.99463854216392789</v>
      </c>
      <c r="V5">
        <v>0.99393813099654238</v>
      </c>
      <c r="W5">
        <v>0.99323773217384159</v>
      </c>
      <c r="X5">
        <v>0.9928183205299953</v>
      </c>
      <c r="Y5">
        <v>0.99239891332143393</v>
      </c>
      <c r="Z5">
        <v>0.99197951055378286</v>
      </c>
      <c r="AA5">
        <v>0.99173907401198313</v>
      </c>
      <c r="AB5">
        <v>0.99531127832841815</v>
      </c>
      <c r="AC5">
        <v>0.99344338290176459</v>
      </c>
      <c r="AD5">
        <v>0.99224829163265804</v>
      </c>
      <c r="AE5">
        <v>0.99105326860258236</v>
      </c>
      <c r="AF5">
        <v>0.99002901764823992</v>
      </c>
      <c r="AG5">
        <v>0.99215671164966579</v>
      </c>
      <c r="AH5">
        <v>0.99129099408934196</v>
      </c>
      <c r="AI5">
        <v>0.99081404443540566</v>
      </c>
    </row>
    <row r="6" spans="1:35" x14ac:dyDescent="0.3">
      <c r="A6" s="1">
        <v>4</v>
      </c>
      <c r="B6">
        <v>1.03</v>
      </c>
      <c r="C6">
        <v>1.0224468535213611</v>
      </c>
      <c r="D6">
        <v>1.015981510290392</v>
      </c>
      <c r="E6">
        <v>1.005302903009049</v>
      </c>
      <c r="F6">
        <v>1.0051469276034199</v>
      </c>
      <c r="G6">
        <v>1.0050415568903279</v>
      </c>
      <c r="H6">
        <v>1.0049236255187739</v>
      </c>
      <c r="I6">
        <v>1.0030530660538719</v>
      </c>
      <c r="J6">
        <v>1.0025120204084279</v>
      </c>
      <c r="K6">
        <v>1.0017419957160809</v>
      </c>
      <c r="L6">
        <v>1</v>
      </c>
      <c r="M6">
        <v>0.99998518175798712</v>
      </c>
      <c r="N6">
        <v>1.0271672789745849</v>
      </c>
      <c r="O6">
        <v>1.0266475317016821</v>
      </c>
      <c r="P6">
        <v>1.0263375403208681</v>
      </c>
      <c r="Q6">
        <v>1</v>
      </c>
      <c r="R6">
        <v>0.99785537782162748</v>
      </c>
      <c r="S6">
        <v>0.99688646580961537</v>
      </c>
      <c r="T6">
        <v>0.99591757732168318</v>
      </c>
      <c r="U6">
        <v>0.99501969038112648</v>
      </c>
      <c r="V6">
        <v>0.9943690656231754</v>
      </c>
      <c r="W6">
        <v>0.99371845151312155</v>
      </c>
      <c r="X6">
        <v>0.99332886485033567</v>
      </c>
      <c r="Y6">
        <v>0.99293928201240944</v>
      </c>
      <c r="Z6">
        <v>0.99254970300384648</v>
      </c>
      <c r="AA6">
        <v>0.99232636706376143</v>
      </c>
      <c r="AB6">
        <v>0.9956445076539634</v>
      </c>
      <c r="AC6">
        <v>0.99390961567622926</v>
      </c>
      <c r="AD6">
        <v>0.99279959963105213</v>
      </c>
      <c r="AE6">
        <v>0.99168964244257096</v>
      </c>
      <c r="AF6">
        <v>0.99073829756180487</v>
      </c>
      <c r="AG6">
        <v>0.99271422295410472</v>
      </c>
      <c r="AH6">
        <v>0.99191013599823574</v>
      </c>
      <c r="AI6">
        <v>0.99146713166095302</v>
      </c>
    </row>
    <row r="7" spans="1:35" x14ac:dyDescent="0.3">
      <c r="A7" s="1">
        <v>5</v>
      </c>
      <c r="B7">
        <v>1.03</v>
      </c>
      <c r="C7">
        <v>1.022610316900689</v>
      </c>
      <c r="D7">
        <v>1.016117021769233</v>
      </c>
      <c r="E7">
        <v>1.0053936678647879</v>
      </c>
      <c r="F7">
        <v>1.00524754972635</v>
      </c>
      <c r="G7">
        <v>1.0051489396917019</v>
      </c>
      <c r="H7">
        <v>1.0050389978192209</v>
      </c>
      <c r="I7">
        <v>1.003105250046237</v>
      </c>
      <c r="J7">
        <v>1.002561077930433</v>
      </c>
      <c r="K7">
        <v>1.00177837346788</v>
      </c>
      <c r="L7">
        <v>1</v>
      </c>
      <c r="M7">
        <v>0.99998621376832586</v>
      </c>
      <c r="N7">
        <v>1.0273079542862249</v>
      </c>
      <c r="O7">
        <v>1.026814521510603</v>
      </c>
      <c r="P7">
        <v>1.0265195972017229</v>
      </c>
      <c r="Q7">
        <v>1</v>
      </c>
      <c r="R7">
        <v>0.99795598600105817</v>
      </c>
      <c r="S7">
        <v>0.99703252951288557</v>
      </c>
      <c r="T7">
        <v>0.99610909439202355</v>
      </c>
      <c r="U7">
        <v>0.99525334072926053</v>
      </c>
      <c r="V7">
        <v>0.99463323632570377</v>
      </c>
      <c r="W7">
        <v>0.99401314159216736</v>
      </c>
      <c r="X7">
        <v>0.99364183745909829</v>
      </c>
      <c r="Y7">
        <v>0.99327053679918287</v>
      </c>
      <c r="Z7">
        <v>0.99289923961631732</v>
      </c>
      <c r="AA7">
        <v>0.99268638602561399</v>
      </c>
      <c r="AB7">
        <v>0.99584879007614957</v>
      </c>
      <c r="AC7">
        <v>0.99419541505093578</v>
      </c>
      <c r="AD7">
        <v>0.99313754265204734</v>
      </c>
      <c r="AE7">
        <v>0.99207972370303377</v>
      </c>
      <c r="AF7">
        <v>0.99117306441819431</v>
      </c>
      <c r="AG7">
        <v>0.99305599221588203</v>
      </c>
      <c r="AH7">
        <v>0.99228967924110512</v>
      </c>
      <c r="AI7">
        <v>0.99186748098064825</v>
      </c>
    </row>
    <row r="8" spans="1:35" x14ac:dyDescent="0.3">
      <c r="A8" s="1">
        <v>6</v>
      </c>
      <c r="B8">
        <v>1.03</v>
      </c>
      <c r="C8">
        <v>1.0227125981824661</v>
      </c>
      <c r="D8">
        <v>1.016201764466208</v>
      </c>
      <c r="E8">
        <v>1.0054503657948759</v>
      </c>
      <c r="F8">
        <v>1.005310452787471</v>
      </c>
      <c r="G8">
        <v>1.005216098598342</v>
      </c>
      <c r="H8">
        <v>1.005111186090867</v>
      </c>
      <c r="I8">
        <v>1.003137173173438</v>
      </c>
      <c r="J8">
        <v>1.0025915670949781</v>
      </c>
      <c r="K8">
        <v>1.001800995354053</v>
      </c>
      <c r="L8">
        <v>1</v>
      </c>
      <c r="M8">
        <v>0.9999868635510879</v>
      </c>
      <c r="N8">
        <v>1.0273962657457281</v>
      </c>
      <c r="O8">
        <v>1.0269193964251411</v>
      </c>
      <c r="P8">
        <v>1.026633955964563</v>
      </c>
      <c r="Q8">
        <v>1</v>
      </c>
      <c r="R8">
        <v>0.99801929270812173</v>
      </c>
      <c r="S8">
        <v>0.99712443850809063</v>
      </c>
      <c r="T8">
        <v>0.99622960437146224</v>
      </c>
      <c r="U8">
        <v>0.9954003620189753</v>
      </c>
      <c r="V8">
        <v>0.99479946230348137</v>
      </c>
      <c r="W8">
        <v>0.9941985716669407</v>
      </c>
      <c r="X8">
        <v>0.99383877129791975</v>
      </c>
      <c r="Y8">
        <v>0.99347897418950015</v>
      </c>
      <c r="Z8">
        <v>0.99311918034522573</v>
      </c>
      <c r="AA8">
        <v>0.99291292239268725</v>
      </c>
      <c r="AB8">
        <v>0.99597733478890194</v>
      </c>
      <c r="AC8">
        <v>0.99437524680706424</v>
      </c>
      <c r="AD8">
        <v>0.99335018162201527</v>
      </c>
      <c r="AE8">
        <v>0.99232516661886061</v>
      </c>
      <c r="AF8">
        <v>0.99144662238911374</v>
      </c>
      <c r="AG8">
        <v>0.99327104793798682</v>
      </c>
      <c r="AH8">
        <v>0.99252850114779534</v>
      </c>
      <c r="AI8">
        <v>0.99211939366867763</v>
      </c>
    </row>
    <row r="9" spans="1:35" x14ac:dyDescent="0.3">
      <c r="A9" s="1">
        <v>7</v>
      </c>
      <c r="B9">
        <v>1.03</v>
      </c>
      <c r="C9">
        <v>1.0227839975625761</v>
      </c>
      <c r="D9">
        <v>1.016260854928124</v>
      </c>
      <c r="E9">
        <v>1.0054897941603469</v>
      </c>
      <c r="F9">
        <v>1.0053542605530019</v>
      </c>
      <c r="G9">
        <v>1.0052629100198249</v>
      </c>
      <c r="H9">
        <v>1.0051615470834609</v>
      </c>
      <c r="I9">
        <v>1.0031583934288979</v>
      </c>
      <c r="J9">
        <v>1.0026125431072579</v>
      </c>
      <c r="K9">
        <v>1.0018165776526951</v>
      </c>
      <c r="L9">
        <v>1</v>
      </c>
      <c r="M9">
        <v>0.99998732222059694</v>
      </c>
      <c r="N9">
        <v>1.0274583961667221</v>
      </c>
      <c r="O9">
        <v>1.0269932163646309</v>
      </c>
      <c r="P9">
        <v>1.0267144690497181</v>
      </c>
      <c r="Q9">
        <v>1</v>
      </c>
      <c r="R9">
        <v>0.99806396159317856</v>
      </c>
      <c r="S9">
        <v>0.99718928895096348</v>
      </c>
      <c r="T9">
        <v>0.99631463547685195</v>
      </c>
      <c r="U9">
        <v>0.99550409907251736</v>
      </c>
      <c r="V9">
        <v>0.99491675011267922</v>
      </c>
      <c r="W9">
        <v>0.99432940982600604</v>
      </c>
      <c r="X9">
        <v>0.99397772629731684</v>
      </c>
      <c r="Y9">
        <v>0.99362604588332015</v>
      </c>
      <c r="Z9">
        <v>0.99327436858732387</v>
      </c>
      <c r="AA9">
        <v>0.99307276435478475</v>
      </c>
      <c r="AB9">
        <v>0.99606803621166973</v>
      </c>
      <c r="AC9">
        <v>0.99450213299644941</v>
      </c>
      <c r="AD9">
        <v>0.99350021471400918</v>
      </c>
      <c r="AE9">
        <v>0.99249834436993811</v>
      </c>
      <c r="AF9">
        <v>0.99163963662590227</v>
      </c>
      <c r="AG9">
        <v>0.99342279051544702</v>
      </c>
      <c r="AH9">
        <v>0.99269701176014236</v>
      </c>
      <c r="AI9">
        <v>0.992297140494798</v>
      </c>
    </row>
    <row r="10" spans="1:35" x14ac:dyDescent="0.3">
      <c r="A10" s="1">
        <v>8</v>
      </c>
      <c r="B10">
        <v>1.03</v>
      </c>
      <c r="C10">
        <v>1.0228315981348191</v>
      </c>
      <c r="D10">
        <v>1.01629870642437</v>
      </c>
      <c r="E10">
        <v>1.005512287753781</v>
      </c>
      <c r="F10">
        <v>1.005380764917573</v>
      </c>
      <c r="G10">
        <v>1.0052921651947611</v>
      </c>
      <c r="H10">
        <v>1.005194052933313</v>
      </c>
      <c r="I10">
        <v>1.0031466695387861</v>
      </c>
      <c r="J10">
        <v>1.0026189916163839</v>
      </c>
      <c r="K10">
        <v>1.00182182690426</v>
      </c>
      <c r="L10">
        <v>1</v>
      </c>
      <c r="M10">
        <v>0.99998774266714507</v>
      </c>
      <c r="N10">
        <v>1.0275122073298091</v>
      </c>
      <c r="O10">
        <v>1.027057739652482</v>
      </c>
      <c r="P10">
        <v>1.0267851258861529</v>
      </c>
      <c r="Q10">
        <v>1</v>
      </c>
      <c r="R10">
        <v>0.99810489484941489</v>
      </c>
      <c r="S10">
        <v>0.99724871594618658</v>
      </c>
      <c r="T10">
        <v>0.99639255540860128</v>
      </c>
      <c r="U10">
        <v>0.99559916037326546</v>
      </c>
      <c r="V10">
        <v>0.99502422894889353</v>
      </c>
      <c r="W10">
        <v>0.99444930583401614</v>
      </c>
      <c r="X10">
        <v>0.99410506022687706</v>
      </c>
      <c r="Y10">
        <v>0.99376081760367585</v>
      </c>
      <c r="Z10">
        <v>0.99341657796751437</v>
      </c>
      <c r="AA10">
        <v>0.99321923817469304</v>
      </c>
      <c r="AB10">
        <v>0.99615115301963419</v>
      </c>
      <c r="AC10">
        <v>0.99461840621045339</v>
      </c>
      <c r="AD10">
        <v>0.99363769783966183</v>
      </c>
      <c r="AE10">
        <v>0.99265703539661432</v>
      </c>
      <c r="AF10">
        <v>0.99181650424629031</v>
      </c>
      <c r="AG10">
        <v>0.99356184323953034</v>
      </c>
      <c r="AH10">
        <v>0.99285142930425707</v>
      </c>
      <c r="AI10">
        <v>0.99246002141823286</v>
      </c>
    </row>
    <row r="11" spans="1:35" x14ac:dyDescent="0.3">
      <c r="A11" s="1">
        <v>9</v>
      </c>
      <c r="B11">
        <v>1.03</v>
      </c>
      <c r="C11">
        <v>1.0228740628137909</v>
      </c>
      <c r="D11">
        <v>1.016332377794511</v>
      </c>
      <c r="E11">
        <v>1.00553211803544</v>
      </c>
      <c r="F11">
        <v>1.005404240975875</v>
      </c>
      <c r="G11">
        <v>1.005318141732219</v>
      </c>
      <c r="H11">
        <v>1.0052229843158349</v>
      </c>
      <c r="I11">
        <v>1.0031346020779</v>
      </c>
      <c r="J11">
        <v>1.002624275472862</v>
      </c>
      <c r="K11">
        <v>1.001826190027173</v>
      </c>
      <c r="L11">
        <v>1</v>
      </c>
      <c r="M11">
        <v>0.99998812489078304</v>
      </c>
      <c r="N11">
        <v>1.0275609799212799</v>
      </c>
      <c r="O11">
        <v>1.0271162491822761</v>
      </c>
      <c r="P11">
        <v>1.026849210592425</v>
      </c>
      <c r="Q11">
        <v>1</v>
      </c>
      <c r="R11">
        <v>0.99814209592680359</v>
      </c>
      <c r="S11">
        <v>0.99730272451602797</v>
      </c>
      <c r="T11">
        <v>0.99646337075650226</v>
      </c>
      <c r="U11">
        <v>0.99568555401238301</v>
      </c>
      <c r="V11">
        <v>0.99512190794502176</v>
      </c>
      <c r="W11">
        <v>0.9945582698634291</v>
      </c>
      <c r="X11">
        <v>0.99422078391583812</v>
      </c>
      <c r="Y11">
        <v>0.99388330083580101</v>
      </c>
      <c r="Z11">
        <v>0.99354582062623953</v>
      </c>
      <c r="AA11">
        <v>0.99335235637677555</v>
      </c>
      <c r="AB11">
        <v>0.99622669204075676</v>
      </c>
      <c r="AC11">
        <v>0.99472407666360008</v>
      </c>
      <c r="AD11">
        <v>0.99376264332494479</v>
      </c>
      <c r="AE11">
        <v>0.99280125412427522</v>
      </c>
      <c r="AF11">
        <v>0.99197724146549837</v>
      </c>
      <c r="AG11">
        <v>0.99368821776168392</v>
      </c>
      <c r="AH11">
        <v>0.99299176696716485</v>
      </c>
      <c r="AI11">
        <v>0.99260805044876066</v>
      </c>
    </row>
    <row r="12" spans="1:35" x14ac:dyDescent="0.3">
      <c r="A12" s="1">
        <v>10</v>
      </c>
      <c r="B12">
        <v>1.03</v>
      </c>
      <c r="C12">
        <v>1.022923458506966</v>
      </c>
      <c r="D12">
        <v>1.016371870597234</v>
      </c>
      <c r="E12">
        <v>1.0055559866363419</v>
      </c>
      <c r="F12">
        <v>1.005432120161398</v>
      </c>
      <c r="G12">
        <v>1.005348771609732</v>
      </c>
      <c r="H12">
        <v>1.0052568647251161</v>
      </c>
      <c r="I12">
        <v>1.003126031526036</v>
      </c>
      <c r="J12">
        <v>1.0026320141873399</v>
      </c>
      <c r="K12">
        <v>1.0018323513722991</v>
      </c>
      <c r="L12">
        <v>1</v>
      </c>
      <c r="M12">
        <v>0.99998854533640202</v>
      </c>
      <c r="N12">
        <v>1.027615088843483</v>
      </c>
      <c r="O12">
        <v>1.02718106756825</v>
      </c>
      <c r="P12">
        <v>1.026920160996269</v>
      </c>
      <c r="Q12">
        <v>1</v>
      </c>
      <c r="R12">
        <v>0.99818300506586477</v>
      </c>
      <c r="S12">
        <v>0.99736211641174644</v>
      </c>
      <c r="T12">
        <v>0.99654124463965865</v>
      </c>
      <c r="U12">
        <v>0.99578055877876015</v>
      </c>
      <c r="V12">
        <v>0.99522932296945588</v>
      </c>
      <c r="W12">
        <v>0.99467809479738278</v>
      </c>
      <c r="X12">
        <v>0.99434804218426054</v>
      </c>
      <c r="Y12">
        <v>0.99401799231339705</v>
      </c>
      <c r="Z12">
        <v>0.99368794518752479</v>
      </c>
      <c r="AA12">
        <v>0.99349874269663985</v>
      </c>
      <c r="AB12">
        <v>0.99630976113137304</v>
      </c>
      <c r="AC12">
        <v>0.99484027852333534</v>
      </c>
      <c r="AD12">
        <v>0.99390004035943436</v>
      </c>
      <c r="AE12">
        <v>0.99295984440662732</v>
      </c>
      <c r="AF12">
        <v>0.99215399584891273</v>
      </c>
      <c r="AG12">
        <v>0.99382718907545786</v>
      </c>
      <c r="AH12">
        <v>0.99314609238179463</v>
      </c>
      <c r="AI12">
        <v>0.99277083349891793</v>
      </c>
    </row>
    <row r="13" spans="1:35" x14ac:dyDescent="0.3">
      <c r="A13" s="1">
        <v>11</v>
      </c>
      <c r="B13">
        <v>1.03</v>
      </c>
      <c r="C13">
        <v>1.0229755995127989</v>
      </c>
      <c r="D13">
        <v>1.016414903950116</v>
      </c>
      <c r="E13">
        <v>1.0055844964732661</v>
      </c>
      <c r="F13">
        <v>1.005463913243243</v>
      </c>
      <c r="G13">
        <v>1.005382816548918</v>
      </c>
      <c r="H13">
        <v>1.005293570770017</v>
      </c>
      <c r="I13">
        <v>1.003139565126556</v>
      </c>
      <c r="J13">
        <v>1.0026467628020741</v>
      </c>
      <c r="K13">
        <v>1.001843342766952</v>
      </c>
      <c r="L13">
        <v>1</v>
      </c>
      <c r="M13">
        <v>0.99998888933701557</v>
      </c>
      <c r="N13">
        <v>1.027661374076146</v>
      </c>
      <c r="O13">
        <v>1.027236114994263</v>
      </c>
      <c r="P13">
        <v>1.0269802254477589</v>
      </c>
      <c r="Q13">
        <v>1</v>
      </c>
      <c r="R13">
        <v>0.99821646679502929</v>
      </c>
      <c r="S13">
        <v>0.99741069612385413</v>
      </c>
      <c r="T13">
        <v>0.99660494171828018</v>
      </c>
      <c r="U13">
        <v>0.99585826795526944</v>
      </c>
      <c r="V13">
        <v>0.99531718316221851</v>
      </c>
      <c r="W13">
        <v>0.99477610572711861</v>
      </c>
      <c r="X13">
        <v>0.99445213314857228</v>
      </c>
      <c r="Y13">
        <v>0.99412816321189401</v>
      </c>
      <c r="Z13">
        <v>0.99380419591966751</v>
      </c>
      <c r="AA13">
        <v>0.99361847927912172</v>
      </c>
      <c r="AB13">
        <v>0.99637770818493632</v>
      </c>
      <c r="AC13">
        <v>0.99493532501139925</v>
      </c>
      <c r="AD13">
        <v>0.99401242262157796</v>
      </c>
      <c r="AE13">
        <v>0.99308956089886891</v>
      </c>
      <c r="AF13">
        <v>0.99229856901882851</v>
      </c>
      <c r="AG13">
        <v>0.99394086120356773</v>
      </c>
      <c r="AH13">
        <v>0.99327232278618804</v>
      </c>
      <c r="AI13">
        <v>0.99290398155251347</v>
      </c>
    </row>
    <row r="14" spans="1:35" x14ac:dyDescent="0.3">
      <c r="A14" s="1">
        <v>12</v>
      </c>
      <c r="B14">
        <v>1.03</v>
      </c>
      <c r="C14">
        <v>1.0230173766509609</v>
      </c>
      <c r="D14">
        <v>1.0164489779789421</v>
      </c>
      <c r="E14">
        <v>1.005606342440631</v>
      </c>
      <c r="F14">
        <v>1.0054886766510811</v>
      </c>
      <c r="G14">
        <v>1.005409580918837</v>
      </c>
      <c r="H14">
        <v>1.005322699726706</v>
      </c>
      <c r="I14">
        <v>1.0031436088908241</v>
      </c>
      <c r="J14">
        <v>1.002656599013638</v>
      </c>
      <c r="K14">
        <v>1.001850798557129</v>
      </c>
      <c r="L14">
        <v>1</v>
      </c>
      <c r="M14">
        <v>0.99998919511499318</v>
      </c>
      <c r="N14">
        <v>1.02770171324044</v>
      </c>
      <c r="O14">
        <v>1.02728424151815</v>
      </c>
      <c r="P14">
        <v>1.027032810838886</v>
      </c>
      <c r="Q14">
        <v>1</v>
      </c>
      <c r="R14">
        <v>0.99824620346024917</v>
      </c>
      <c r="S14">
        <v>0.99745386776694611</v>
      </c>
      <c r="T14">
        <v>0.99666154780107041</v>
      </c>
      <c r="U14">
        <v>0.99592732615315083</v>
      </c>
      <c r="V14">
        <v>0.99539526234570808</v>
      </c>
      <c r="W14">
        <v>0.99486320565240938</v>
      </c>
      <c r="X14">
        <v>0.99454463620033906</v>
      </c>
      <c r="Y14">
        <v>0.9942260693025029</v>
      </c>
      <c r="Z14">
        <v>0.99390750496135616</v>
      </c>
      <c r="AA14">
        <v>0.99372488606616405</v>
      </c>
      <c r="AB14">
        <v>0.9964380915318739</v>
      </c>
      <c r="AC14">
        <v>0.99501978979687711</v>
      </c>
      <c r="AD14">
        <v>0.9941122926523841</v>
      </c>
      <c r="AE14">
        <v>0.99320483482715582</v>
      </c>
      <c r="AF14">
        <v>0.99242704521078717</v>
      </c>
      <c r="AG14">
        <v>0.99404187915409337</v>
      </c>
      <c r="AH14">
        <v>0.99338450049804472</v>
      </c>
      <c r="AI14">
        <v>0.99302230659741431</v>
      </c>
    </row>
    <row r="15" spans="1:35" x14ac:dyDescent="0.3">
      <c r="A15" s="1">
        <v>13</v>
      </c>
      <c r="B15">
        <v>1.03</v>
      </c>
      <c r="C15">
        <v>1.0230520213936289</v>
      </c>
      <c r="D15">
        <v>1.016477561960289</v>
      </c>
      <c r="E15">
        <v>1.005625266881649</v>
      </c>
      <c r="F15">
        <v>1.005509789630491</v>
      </c>
      <c r="G15">
        <v>1.005432194939345</v>
      </c>
      <c r="H15">
        <v>1.0053470875792681</v>
      </c>
      <c r="I15">
        <v>1.0031524602614881</v>
      </c>
      <c r="J15">
        <v>1.0026663585098119</v>
      </c>
      <c r="K15">
        <v>1.001858074520956</v>
      </c>
      <c r="L15">
        <v>1</v>
      </c>
      <c r="M15">
        <v>0.9999894244483889</v>
      </c>
      <c r="N15">
        <v>1.0277325240551081</v>
      </c>
      <c r="O15">
        <v>1.0273208926015589</v>
      </c>
      <c r="P15">
        <v>1.0270728059217149</v>
      </c>
      <c r="Q15">
        <v>1</v>
      </c>
      <c r="R15">
        <v>0.99826850159222924</v>
      </c>
      <c r="S15">
        <v>0.99748624014470533</v>
      </c>
      <c r="T15">
        <v>0.99670399402700405</v>
      </c>
      <c r="U15">
        <v>0.99597910956759783</v>
      </c>
      <c r="V15">
        <v>0.99545381018220946</v>
      </c>
      <c r="W15">
        <v>0.99492851773085211</v>
      </c>
      <c r="X15">
        <v>0.99461399979340293</v>
      </c>
      <c r="Y15">
        <v>0.99429948434545068</v>
      </c>
      <c r="Z15">
        <v>0.99398497138935871</v>
      </c>
      <c r="AA15">
        <v>0.99380467531790961</v>
      </c>
      <c r="AB15">
        <v>0.99648337040414303</v>
      </c>
      <c r="AC15">
        <v>0.99508312546987121</v>
      </c>
      <c r="AD15">
        <v>0.99418717959226821</v>
      </c>
      <c r="AE15">
        <v>0.99329127203821244</v>
      </c>
      <c r="AF15">
        <v>0.99252338185867495</v>
      </c>
      <c r="AG15">
        <v>0.9941176278807301</v>
      </c>
      <c r="AH15">
        <v>0.99346861710550494</v>
      </c>
      <c r="AI15">
        <v>0.99311103266505008</v>
      </c>
    </row>
    <row r="16" spans="1:35" x14ac:dyDescent="0.3">
      <c r="A16" s="1">
        <v>14</v>
      </c>
      <c r="B16">
        <v>1.03</v>
      </c>
      <c r="C16">
        <v>1.023063328247604</v>
      </c>
      <c r="D16">
        <v>1.016485838497859</v>
      </c>
      <c r="E16">
        <v>1.0056288486511531</v>
      </c>
      <c r="F16">
        <v>1.005514828347682</v>
      </c>
      <c r="G16">
        <v>1.0054382329116791</v>
      </c>
      <c r="H16">
        <v>1.0053543063458019</v>
      </c>
      <c r="I16">
        <v>1.0031376851000879</v>
      </c>
      <c r="J16">
        <v>1.0026643958044641</v>
      </c>
      <c r="K16">
        <v>1.0018569381551441</v>
      </c>
      <c r="L16">
        <v>1</v>
      </c>
      <c r="M16">
        <v>0.99998957733718441</v>
      </c>
      <c r="N16">
        <v>1.027751052957766</v>
      </c>
      <c r="O16">
        <v>1.0273433137935759</v>
      </c>
      <c r="P16">
        <v>1.0270974557701871</v>
      </c>
      <c r="Q16">
        <v>1</v>
      </c>
      <c r="R16">
        <v>0.99828336492587666</v>
      </c>
      <c r="S16">
        <v>0.99750781869211147</v>
      </c>
      <c r="T16">
        <v>0.99673228752596688</v>
      </c>
      <c r="U16">
        <v>0.99601362695186269</v>
      </c>
      <c r="V16">
        <v>0.99549283655152887</v>
      </c>
      <c r="W16">
        <v>0.99497205296645552</v>
      </c>
      <c r="X16">
        <v>0.99466023564196215</v>
      </c>
      <c r="Y16">
        <v>0.99434842076427821</v>
      </c>
      <c r="Z16">
        <v>0.9940366083357064</v>
      </c>
      <c r="AA16">
        <v>0.99385786058151482</v>
      </c>
      <c r="AB16">
        <v>0.99651355218919691</v>
      </c>
      <c r="AC16">
        <v>0.99512534307864886</v>
      </c>
      <c r="AD16">
        <v>0.99423709677161498</v>
      </c>
      <c r="AE16">
        <v>0.99334888813153488</v>
      </c>
      <c r="AF16">
        <v>0.99258759649650774</v>
      </c>
      <c r="AG16">
        <v>0.99416811998715693</v>
      </c>
      <c r="AH16">
        <v>0.99352468687236262</v>
      </c>
      <c r="AI16">
        <v>0.99317017490870363</v>
      </c>
    </row>
    <row r="17" spans="1:35" x14ac:dyDescent="0.3">
      <c r="A17" s="1">
        <v>15</v>
      </c>
      <c r="B17">
        <v>1.03</v>
      </c>
      <c r="C17">
        <v>1.0230481479631011</v>
      </c>
      <c r="D17">
        <v>1.016472474208663</v>
      </c>
      <c r="E17">
        <v>1.0056184872778029</v>
      </c>
      <c r="F17">
        <v>1.0055041006225101</v>
      </c>
      <c r="G17">
        <v>1.005427253907053</v>
      </c>
      <c r="H17">
        <v>1.0053430303488371</v>
      </c>
      <c r="I17">
        <v>1.00311971719522</v>
      </c>
      <c r="J17">
        <v>1.0026560133283779</v>
      </c>
      <c r="K17">
        <v>1.001850949502519</v>
      </c>
      <c r="L17">
        <v>1</v>
      </c>
      <c r="M17">
        <v>0.99998953911499167</v>
      </c>
      <c r="N17">
        <v>1.0277443097069441</v>
      </c>
      <c r="O17">
        <v>1.027335596468925</v>
      </c>
      <c r="P17">
        <v>1.0270891807333611</v>
      </c>
      <c r="Q17">
        <v>1</v>
      </c>
      <c r="R17">
        <v>0.9982796492486109</v>
      </c>
      <c r="S17">
        <v>0.99750242428246538</v>
      </c>
      <c r="T17">
        <v>0.99672521444927609</v>
      </c>
      <c r="U17">
        <v>0.99600499797169073</v>
      </c>
      <c r="V17">
        <v>0.99548308037218514</v>
      </c>
      <c r="W17">
        <v>0.99496116961753489</v>
      </c>
      <c r="X17">
        <v>0.99464867716948213</v>
      </c>
      <c r="Y17">
        <v>0.9943361871788754</v>
      </c>
      <c r="Z17">
        <v>0.99402369964803261</v>
      </c>
      <c r="AA17">
        <v>0.99384456483187378</v>
      </c>
      <c r="AB17">
        <v>0.99650600705179104</v>
      </c>
      <c r="AC17">
        <v>0.99511478913820473</v>
      </c>
      <c r="AD17">
        <v>0.99422461803384821</v>
      </c>
      <c r="AE17">
        <v>0.99333448476005226</v>
      </c>
      <c r="AF17">
        <v>0.99257154356970179</v>
      </c>
      <c r="AG17">
        <v>0.99415549748742627</v>
      </c>
      <c r="AH17">
        <v>0.99351067002686555</v>
      </c>
      <c r="AI17">
        <v>0.99315538998116437</v>
      </c>
    </row>
    <row r="18" spans="1:35" x14ac:dyDescent="0.3">
      <c r="A18" s="1">
        <v>16</v>
      </c>
      <c r="B18">
        <v>1.03</v>
      </c>
      <c r="C18">
        <v>1.0230103584573289</v>
      </c>
      <c r="D18">
        <v>1.016440500053992</v>
      </c>
      <c r="E18">
        <v>1.0055958890356751</v>
      </c>
      <c r="F18">
        <v>1.0054796770827721</v>
      </c>
      <c r="G18">
        <v>1.00540157844879</v>
      </c>
      <c r="H18">
        <v>1.0053158754115801</v>
      </c>
      <c r="I18">
        <v>1.003096730236154</v>
      </c>
      <c r="J18">
        <v>1.0026414833109061</v>
      </c>
      <c r="K18">
        <v>1.0018403636945801</v>
      </c>
      <c r="L18">
        <v>1</v>
      </c>
      <c r="M18">
        <v>0.99998934800396666</v>
      </c>
      <c r="N18">
        <v>1.0277170869104939</v>
      </c>
      <c r="O18">
        <v>1.0273035062332609</v>
      </c>
      <c r="P18">
        <v>1.0270543035362389</v>
      </c>
      <c r="Q18">
        <v>1</v>
      </c>
      <c r="R18">
        <v>0.99826106930075009</v>
      </c>
      <c r="S18">
        <v>0.99747544996206794</v>
      </c>
      <c r="T18">
        <v>0.99668984608516986</v>
      </c>
      <c r="U18">
        <v>0.99596184941169685</v>
      </c>
      <c r="V18">
        <v>0.99543429534538919</v>
      </c>
      <c r="W18">
        <v>0.99490674827288916</v>
      </c>
      <c r="X18">
        <v>0.99459087991022654</v>
      </c>
      <c r="Y18">
        <v>0.9942750140585459</v>
      </c>
      <c r="Z18">
        <v>0.99395915072024066</v>
      </c>
      <c r="AA18">
        <v>0.99377808042076532</v>
      </c>
      <c r="AB18">
        <v>0.99646827827602902</v>
      </c>
      <c r="AC18">
        <v>0.99506201481822887</v>
      </c>
      <c r="AD18">
        <v>0.99416221877400435</v>
      </c>
      <c r="AE18">
        <v>0.99326246138378882</v>
      </c>
      <c r="AF18">
        <v>0.99249127160872841</v>
      </c>
      <c r="AG18">
        <v>0.99409237971973541</v>
      </c>
      <c r="AH18">
        <v>0.99344057983688816</v>
      </c>
      <c r="AI18">
        <v>0.99308145900938549</v>
      </c>
    </row>
    <row r="19" spans="1:35" x14ac:dyDescent="0.3">
      <c r="A19" s="1">
        <v>17</v>
      </c>
      <c r="B19">
        <v>1.03</v>
      </c>
      <c r="C19">
        <v>1.022941273064129</v>
      </c>
      <c r="D19">
        <v>1.016381975640102</v>
      </c>
      <c r="E19">
        <v>1.005554415524035</v>
      </c>
      <c r="F19">
        <v>1.005434917600081</v>
      </c>
      <c r="G19">
        <v>1.005354565214909</v>
      </c>
      <c r="H19">
        <v>1.0052661987549849</v>
      </c>
      <c r="I19">
        <v>1.003053574948565</v>
      </c>
      <c r="J19">
        <v>1.00261459279536</v>
      </c>
      <c r="K19">
        <v>1.001820788174967</v>
      </c>
      <c r="L19">
        <v>1</v>
      </c>
      <c r="M19">
        <v>0.99998900400378754</v>
      </c>
      <c r="N19">
        <v>1.027667832646336</v>
      </c>
      <c r="O19">
        <v>1.0272454896178369</v>
      </c>
      <c r="P19">
        <v>1.0269912698422039</v>
      </c>
      <c r="Q19">
        <v>1</v>
      </c>
      <c r="R19">
        <v>0.99822761882591704</v>
      </c>
      <c r="S19">
        <v>0.99742688662712975</v>
      </c>
      <c r="T19">
        <v>0.99662617049105195</v>
      </c>
      <c r="U19">
        <v>0.99588416661079626</v>
      </c>
      <c r="V19">
        <v>0.99534646492305656</v>
      </c>
      <c r="W19">
        <v>0.99480877050135075</v>
      </c>
      <c r="X19">
        <v>0.99448682424379375</v>
      </c>
      <c r="Y19">
        <v>0.9941648805950658</v>
      </c>
      <c r="Z19">
        <v>0.9938429395577012</v>
      </c>
      <c r="AA19">
        <v>0.9936583846584941</v>
      </c>
      <c r="AB19">
        <v>0.99640035348584444</v>
      </c>
      <c r="AC19">
        <v>0.99496700161713114</v>
      </c>
      <c r="AD19">
        <v>0.99404987667147648</v>
      </c>
      <c r="AE19">
        <v>0.99313279188478198</v>
      </c>
      <c r="AF19">
        <v>0.99234675125812377</v>
      </c>
      <c r="AG19">
        <v>0.99397874557208399</v>
      </c>
      <c r="AH19">
        <v>0.99331439241231145</v>
      </c>
      <c r="AI19">
        <v>0.99294835661452707</v>
      </c>
    </row>
    <row r="20" spans="1:35" x14ac:dyDescent="0.3">
      <c r="A20" s="1">
        <v>18</v>
      </c>
      <c r="B20">
        <v>1.03</v>
      </c>
      <c r="C20">
        <v>1.022859015672418</v>
      </c>
      <c r="D20">
        <v>1.016313472724204</v>
      </c>
      <c r="E20">
        <v>1.0055079524747801</v>
      </c>
      <c r="F20">
        <v>1.005383710705076</v>
      </c>
      <c r="G20">
        <v>1.005300104681182</v>
      </c>
      <c r="H20">
        <v>1.0052078932384401</v>
      </c>
      <c r="I20">
        <v>1.0030220231636939</v>
      </c>
      <c r="J20">
        <v>1.0025883575175569</v>
      </c>
      <c r="K20">
        <v>1.001801424446561</v>
      </c>
      <c r="L20">
        <v>1</v>
      </c>
      <c r="M20">
        <v>0.99998850711410026</v>
      </c>
      <c r="N20">
        <v>1.0275996526272071</v>
      </c>
      <c r="O20">
        <v>1.0271646524786271</v>
      </c>
      <c r="P20">
        <v>1.0269031855503139</v>
      </c>
      <c r="Q20">
        <v>1</v>
      </c>
      <c r="R20">
        <v>0.99817928657551691</v>
      </c>
      <c r="S20">
        <v>0.9973567179085856</v>
      </c>
      <c r="T20">
        <v>0.99653416619289481</v>
      </c>
      <c r="U20">
        <v>0.99577192320600583</v>
      </c>
      <c r="V20">
        <v>0.99521955934900241</v>
      </c>
      <c r="W20">
        <v>0.99466720316058865</v>
      </c>
      <c r="X20">
        <v>0.99433647488910248</v>
      </c>
      <c r="Y20">
        <v>0.99400574937114738</v>
      </c>
      <c r="Z20">
        <v>0.99367502660947304</v>
      </c>
      <c r="AA20">
        <v>0.99348543674403722</v>
      </c>
      <c r="AB20">
        <v>0.99630221042920597</v>
      </c>
      <c r="AC20">
        <v>0.99482971626287864</v>
      </c>
      <c r="AD20">
        <v>0.99388755158389963</v>
      </c>
      <c r="AE20">
        <v>0.99294542928937635</v>
      </c>
      <c r="AF20">
        <v>0.9921379297201639</v>
      </c>
      <c r="AG20">
        <v>0.99381455708253064</v>
      </c>
      <c r="AH20">
        <v>0.99313206479354788</v>
      </c>
      <c r="AI20">
        <v>0.9927560371590517</v>
      </c>
    </row>
    <row r="21" spans="1:35" x14ac:dyDescent="0.3">
      <c r="A21" s="1">
        <v>19</v>
      </c>
      <c r="B21">
        <v>1.03</v>
      </c>
      <c r="C21">
        <v>1.022762754186344</v>
      </c>
      <c r="D21">
        <v>1.0162330274540221</v>
      </c>
      <c r="E21">
        <v>1.005452889572416</v>
      </c>
      <c r="F21">
        <v>1.0053232718512639</v>
      </c>
      <c r="G21">
        <v>1.005235910933844</v>
      </c>
      <c r="H21">
        <v>1.0051392621311721</v>
      </c>
      <c r="I21">
        <v>1.002980319501195</v>
      </c>
      <c r="J21">
        <v>1.00255631717648</v>
      </c>
      <c r="K21">
        <v>1.001777885843834</v>
      </c>
      <c r="L21">
        <v>1</v>
      </c>
      <c r="M21">
        <v>0.999987987466878</v>
      </c>
      <c r="N21">
        <v>1.0275208385680741</v>
      </c>
      <c r="O21">
        <v>1.0270712312766721</v>
      </c>
      <c r="P21">
        <v>1.026801400659604</v>
      </c>
      <c r="Q21">
        <v>1</v>
      </c>
      <c r="R21">
        <v>0.99812608484864551</v>
      </c>
      <c r="S21">
        <v>0.9972812633150091</v>
      </c>
      <c r="T21">
        <v>0.99643645938584879</v>
      </c>
      <c r="U21">
        <v>0.99565334365584512</v>
      </c>
      <c r="V21">
        <v>0.99508607639278801</v>
      </c>
      <c r="W21">
        <v>0.99451881709080314</v>
      </c>
      <c r="X21">
        <v>0.99417950522755882</v>
      </c>
      <c r="Y21">
        <v>0.99384019620417863</v>
      </c>
      <c r="Z21">
        <v>0.99350089002357211</v>
      </c>
      <c r="AA21">
        <v>0.99330626567483837</v>
      </c>
      <c r="AB21">
        <v>0.99619943090040619</v>
      </c>
      <c r="AC21">
        <v>0.99468460257681557</v>
      </c>
      <c r="AD21">
        <v>0.99371590649541675</v>
      </c>
      <c r="AE21">
        <v>0.99274725554337151</v>
      </c>
      <c r="AF21">
        <v>0.99191701931826193</v>
      </c>
      <c r="AG21">
        <v>0.99364208998404779</v>
      </c>
      <c r="AH21">
        <v>0.99294466230029355</v>
      </c>
      <c r="AI21">
        <v>0.99255788429425484</v>
      </c>
    </row>
    <row r="22" spans="1:35" x14ac:dyDescent="0.3">
      <c r="A22" s="1">
        <v>20</v>
      </c>
      <c r="B22">
        <v>1.03</v>
      </c>
      <c r="C22">
        <v>1.022644823148543</v>
      </c>
      <c r="D22">
        <v>1.016134497653183</v>
      </c>
      <c r="E22">
        <v>1.0053854793724539</v>
      </c>
      <c r="F22">
        <v>1.0052492188617761</v>
      </c>
      <c r="G22">
        <v>1.005157101432647</v>
      </c>
      <c r="H22">
        <v>1.0050548316030889</v>
      </c>
      <c r="I22">
        <v>1.002929445180178</v>
      </c>
      <c r="J22">
        <v>1.0025172198858709</v>
      </c>
      <c r="K22">
        <v>1.0017492145621301</v>
      </c>
      <c r="L22">
        <v>1</v>
      </c>
      <c r="M22">
        <v>0.99998742015789011</v>
      </c>
      <c r="N22">
        <v>1.027421931895534</v>
      </c>
      <c r="O22">
        <v>1.026953818566251</v>
      </c>
      <c r="P22">
        <v>1.0266733918335</v>
      </c>
      <c r="Q22">
        <v>1</v>
      </c>
      <c r="R22">
        <v>0.99806305494188596</v>
      </c>
      <c r="S22">
        <v>0.99719503650451302</v>
      </c>
      <c r="T22">
        <v>0.99632703583041604</v>
      </c>
      <c r="U22">
        <v>0.9955216869235064</v>
      </c>
      <c r="V22">
        <v>0.9949389576752965</v>
      </c>
      <c r="W22">
        <v>0.99435623644965898</v>
      </c>
      <c r="X22">
        <v>0.99400867899022305</v>
      </c>
      <c r="Y22">
        <v>0.99366112433713438</v>
      </c>
      <c r="Z22">
        <v>0.99331357249333829</v>
      </c>
      <c r="AA22">
        <v>0.99311388535440093</v>
      </c>
      <c r="AB22">
        <v>0.99608698779727389</v>
      </c>
      <c r="AC22">
        <v>0.99452334025626987</v>
      </c>
      <c r="AD22">
        <v>0.99352504235182482</v>
      </c>
      <c r="AE22">
        <v>0.99252679335731098</v>
      </c>
      <c r="AF22">
        <v>0.99167119040228735</v>
      </c>
      <c r="AG22">
        <v>0.99345243299991726</v>
      </c>
      <c r="AH22">
        <v>0.99274624739131789</v>
      </c>
      <c r="AI22">
        <v>0.99234717389067639</v>
      </c>
    </row>
    <row r="23" spans="1:35" x14ac:dyDescent="0.3">
      <c r="A23" s="1">
        <v>21</v>
      </c>
      <c r="B23">
        <v>1.03</v>
      </c>
      <c r="C23">
        <v>1.0224772304616461</v>
      </c>
      <c r="D23">
        <v>1.0159952860529129</v>
      </c>
      <c r="E23">
        <v>1.005291671889172</v>
      </c>
      <c r="F23">
        <v>1.0051453714959291</v>
      </c>
      <c r="G23">
        <v>1.0050459942081369</v>
      </c>
      <c r="H23">
        <v>1.004935145034342</v>
      </c>
      <c r="I23">
        <v>1.002870586555954</v>
      </c>
      <c r="J23">
        <v>1.0024656474508351</v>
      </c>
      <c r="K23">
        <v>1.0017112362167471</v>
      </c>
      <c r="L23">
        <v>1</v>
      </c>
      <c r="M23">
        <v>0.99998660806464357</v>
      </c>
      <c r="N23">
        <v>1.027273240699923</v>
      </c>
      <c r="O23">
        <v>1.026776873702592</v>
      </c>
      <c r="P23">
        <v>1.0264802695558239</v>
      </c>
      <c r="Q23">
        <v>1</v>
      </c>
      <c r="R23">
        <v>0.99796940635720721</v>
      </c>
      <c r="S23">
        <v>0.9970689249834479</v>
      </c>
      <c r="T23">
        <v>0.99616846121404656</v>
      </c>
      <c r="U23">
        <v>0.9953316561943909</v>
      </c>
      <c r="V23">
        <v>0.9947273421603271</v>
      </c>
      <c r="W23">
        <v>0.99412303605740748</v>
      </c>
      <c r="X23">
        <v>0.99376444470332204</v>
      </c>
      <c r="Y23">
        <v>0.99340585602152776</v>
      </c>
      <c r="Z23">
        <v>0.9930472700149191</v>
      </c>
      <c r="AA23">
        <v>0.99284063112716159</v>
      </c>
      <c r="AB23">
        <v>0.99592581987452267</v>
      </c>
      <c r="AC23">
        <v>0.9942904743011679</v>
      </c>
      <c r="AD23">
        <v>0.99324934732475156</v>
      </c>
      <c r="AE23">
        <v>0.99220827543801549</v>
      </c>
      <c r="AF23">
        <v>0.99131597208497979</v>
      </c>
      <c r="AG23">
        <v>0.99317992141436995</v>
      </c>
      <c r="AH23">
        <v>0.99246638045175251</v>
      </c>
      <c r="AI23">
        <v>0.99204931621441517</v>
      </c>
    </row>
    <row r="24" spans="1:35" x14ac:dyDescent="0.3">
      <c r="A24" s="1">
        <v>22</v>
      </c>
      <c r="B24">
        <v>1.03</v>
      </c>
      <c r="C24">
        <v>1.0221957478449459</v>
      </c>
      <c r="D24">
        <v>1.015761262107604</v>
      </c>
      <c r="E24">
        <v>1.005133641653698</v>
      </c>
      <c r="F24">
        <v>1.0049705846205299</v>
      </c>
      <c r="G24">
        <v>1.004858936855539</v>
      </c>
      <c r="H24">
        <v>1.0047335869375811</v>
      </c>
      <c r="I24">
        <v>1.0027681505134849</v>
      </c>
      <c r="J24">
        <v>1.002378116789612</v>
      </c>
      <c r="K24">
        <v>1.0016469059564761</v>
      </c>
      <c r="L24">
        <v>1</v>
      </c>
      <c r="M24">
        <v>0.99998535150003021</v>
      </c>
      <c r="N24">
        <v>1.027022330636133</v>
      </c>
      <c r="O24">
        <v>1.026478200721969</v>
      </c>
      <c r="P24">
        <v>1.0261542485715389</v>
      </c>
      <c r="Q24">
        <v>1</v>
      </c>
      <c r="R24">
        <v>0.99781665997090352</v>
      </c>
      <c r="S24">
        <v>0.9968676508303137</v>
      </c>
      <c r="T24">
        <v>0.99591865818347269</v>
      </c>
      <c r="U24">
        <v>0.9950340289683236</v>
      </c>
      <c r="V24">
        <v>0.99439757464704781</v>
      </c>
      <c r="W24">
        <v>0.99376112771522696</v>
      </c>
      <c r="X24">
        <v>0.99338722807537072</v>
      </c>
      <c r="Y24">
        <v>0.99301333072134457</v>
      </c>
      <c r="Z24">
        <v>0.99263943565573176</v>
      </c>
      <c r="AA24">
        <v>0.99242271800848891</v>
      </c>
      <c r="AB24">
        <v>0.99567596751380028</v>
      </c>
      <c r="AC24">
        <v>0.99392552049001137</v>
      </c>
      <c r="AD24">
        <v>0.99281707843207945</v>
      </c>
      <c r="AE24">
        <v>0.99170870301724368</v>
      </c>
      <c r="AF24">
        <v>0.99075872015939004</v>
      </c>
      <c r="AG24">
        <v>0.99275591989663381</v>
      </c>
      <c r="AH24">
        <v>0.99204288039718991</v>
      </c>
      <c r="AI24">
        <v>0.99159708504997091</v>
      </c>
    </row>
    <row r="25" spans="1:35" x14ac:dyDescent="0.3">
      <c r="A25" s="1">
        <v>23</v>
      </c>
      <c r="B25">
        <v>1.03</v>
      </c>
      <c r="C25">
        <v>1.0217530726143751</v>
      </c>
      <c r="D25">
        <v>1.0153933682406391</v>
      </c>
      <c r="E25">
        <v>1.0048857049345381</v>
      </c>
      <c r="F25">
        <v>1.0046962389855221</v>
      </c>
      <c r="G25">
        <v>1.004565299109093</v>
      </c>
      <c r="H25">
        <v>1.004417150312839</v>
      </c>
      <c r="I25">
        <v>1.0026103080273521</v>
      </c>
      <c r="J25">
        <v>1.00224142938515</v>
      </c>
      <c r="K25">
        <v>1.001546382612287</v>
      </c>
      <c r="L25">
        <v>1</v>
      </c>
      <c r="M25">
        <v>0.99998334253021182</v>
      </c>
      <c r="N25">
        <v>1.0266267608275219</v>
      </c>
      <c r="O25">
        <v>1.026007512656919</v>
      </c>
      <c r="P25">
        <v>1.0256405493734071</v>
      </c>
      <c r="Q25">
        <v>1</v>
      </c>
      <c r="R25">
        <v>0.99757473434718591</v>
      </c>
      <c r="S25">
        <v>0.99654747781965336</v>
      </c>
      <c r="T25">
        <v>0.99552023635076869</v>
      </c>
      <c r="U25">
        <v>0.99455876313885283</v>
      </c>
      <c r="V25">
        <v>0.99387044790870982</v>
      </c>
      <c r="W25">
        <v>0.99318213936296218</v>
      </c>
      <c r="X25">
        <v>0.99278315867367506</v>
      </c>
      <c r="Y25">
        <v>0.99238417976608306</v>
      </c>
      <c r="Z25">
        <v>0.99198520264233581</v>
      </c>
      <c r="AA25">
        <v>0.99175212901043508</v>
      </c>
      <c r="AB25">
        <v>0.99527617901027776</v>
      </c>
      <c r="AC25">
        <v>0.99334276813716738</v>
      </c>
      <c r="AD25">
        <v>0.99212685978282611</v>
      </c>
      <c r="AE25">
        <v>0.990911038394793</v>
      </c>
      <c r="AF25">
        <v>0.98986897523746964</v>
      </c>
      <c r="AG25">
        <v>0.99207794405197458</v>
      </c>
      <c r="AH25">
        <v>0.99136183871382744</v>
      </c>
      <c r="AI25">
        <v>0.99087033438550831</v>
      </c>
    </row>
    <row r="26" spans="1:35" x14ac:dyDescent="0.3">
      <c r="A26" s="1">
        <v>24</v>
      </c>
      <c r="B26">
        <v>1.03</v>
      </c>
      <c r="C26">
        <v>1.021118787370596</v>
      </c>
      <c r="D26">
        <v>1.014866587449001</v>
      </c>
      <c r="E26">
        <v>1.0045318341158911</v>
      </c>
      <c r="F26">
        <v>1.0043043963978</v>
      </c>
      <c r="G26">
        <v>1.0041458751796131</v>
      </c>
      <c r="H26">
        <v>1.003965130975689</v>
      </c>
      <c r="I26">
        <v>1.0023919631337981</v>
      </c>
      <c r="J26">
        <v>1.00204785540513</v>
      </c>
      <c r="K26">
        <v>1.0014038423410661</v>
      </c>
      <c r="L26">
        <v>1</v>
      </c>
      <c r="M26">
        <v>0.99998035566802423</v>
      </c>
      <c r="N26">
        <v>1.0260584823120671</v>
      </c>
      <c r="O26">
        <v>1.025331789158453</v>
      </c>
      <c r="P26">
        <v>1.0249033050180021</v>
      </c>
      <c r="Q26">
        <v>1</v>
      </c>
      <c r="R26">
        <v>0.99722292988221228</v>
      </c>
      <c r="S26">
        <v>0.9960772246056433</v>
      </c>
      <c r="T26">
        <v>0.9949315332174975</v>
      </c>
      <c r="U26">
        <v>0.993854628850246</v>
      </c>
      <c r="V26">
        <v>0.99308767820453747</v>
      </c>
      <c r="W26">
        <v>0.9923207336438663</v>
      </c>
      <c r="X26">
        <v>0.99188246245240275</v>
      </c>
      <c r="Y26">
        <v>0.99144419255223559</v>
      </c>
      <c r="Z26">
        <v>0.99100592394507847</v>
      </c>
      <c r="AA26">
        <v>0.99074774154996914</v>
      </c>
      <c r="AB26">
        <v>0.99468113390138602</v>
      </c>
      <c r="AC26">
        <v>0.9924795233028596</v>
      </c>
      <c r="AD26">
        <v>0.99110453767699147</v>
      </c>
      <c r="AE26">
        <v>0.98972967247244137</v>
      </c>
      <c r="AF26">
        <v>0.98855131280922315</v>
      </c>
      <c r="AG26">
        <v>0.99107044441643743</v>
      </c>
      <c r="AH26">
        <v>0.99033682757069741</v>
      </c>
      <c r="AI26">
        <v>0.98977818017367791</v>
      </c>
    </row>
    <row r="27" spans="1:35" x14ac:dyDescent="0.3">
      <c r="A27" s="1">
        <v>25</v>
      </c>
      <c r="B27">
        <v>1.03</v>
      </c>
      <c r="C27">
        <v>1.0203884236128089</v>
      </c>
      <c r="D27">
        <v>1.01426029236513</v>
      </c>
      <c r="E27">
        <v>1.004125559041475</v>
      </c>
      <c r="F27">
        <v>1.0038542035311051</v>
      </c>
      <c r="G27">
        <v>1.0036635577699029</v>
      </c>
      <c r="H27">
        <v>1.003444848261418</v>
      </c>
      <c r="I27">
        <v>1.0021465068505631</v>
      </c>
      <c r="J27">
        <v>1.001827015388733</v>
      </c>
      <c r="K27">
        <v>1.0012412521378291</v>
      </c>
      <c r="L27">
        <v>1</v>
      </c>
      <c r="M27">
        <v>0.999977047999702</v>
      </c>
      <c r="N27">
        <v>1.0253964373686431</v>
      </c>
      <c r="O27">
        <v>1.024544521764404</v>
      </c>
      <c r="P27">
        <v>1.0240443375163411</v>
      </c>
      <c r="Q27">
        <v>1</v>
      </c>
      <c r="R27">
        <v>0.99682097400275516</v>
      </c>
      <c r="S27">
        <v>0.99554639792986621</v>
      </c>
      <c r="T27">
        <v>0.99427183340902259</v>
      </c>
      <c r="U27">
        <v>0.99306812144800849</v>
      </c>
      <c r="V27">
        <v>0.99221582278738274</v>
      </c>
      <c r="W27">
        <v>0.99136352908104586</v>
      </c>
      <c r="X27">
        <v>0.99088431908543095</v>
      </c>
      <c r="Y27">
        <v>0.99040510977148111</v>
      </c>
      <c r="Z27">
        <v>0.9899259011401863</v>
      </c>
      <c r="AA27">
        <v>0.98964087967303593</v>
      </c>
      <c r="AB27">
        <v>0.9940203534445673</v>
      </c>
      <c r="AC27">
        <v>0.99151480609542786</v>
      </c>
      <c r="AD27">
        <v>0.98996165691499571</v>
      </c>
      <c r="AE27">
        <v>0.98840867469005522</v>
      </c>
      <c r="AF27">
        <v>0.9870776805489494</v>
      </c>
      <c r="AG27">
        <v>0.98994926248841941</v>
      </c>
      <c r="AH27">
        <v>0.98921407126785332</v>
      </c>
      <c r="AI27">
        <v>0.98857958034298588</v>
      </c>
    </row>
    <row r="28" spans="1:35" x14ac:dyDescent="0.3">
      <c r="A28" s="1">
        <v>26</v>
      </c>
      <c r="B28">
        <v>1.03</v>
      </c>
      <c r="C28">
        <v>1.0196735330543401</v>
      </c>
      <c r="D28">
        <v>1.013666002476362</v>
      </c>
      <c r="E28">
        <v>1.0037260928469549</v>
      </c>
      <c r="F28">
        <v>1.003412162434814</v>
      </c>
      <c r="G28">
        <v>1.0031896113847421</v>
      </c>
      <c r="H28">
        <v>1.0029331948494531</v>
      </c>
      <c r="I28">
        <v>1.001891829836945</v>
      </c>
      <c r="J28">
        <v>1.0016073338117679</v>
      </c>
      <c r="K28">
        <v>1.0010800988296811</v>
      </c>
      <c r="L28">
        <v>1</v>
      </c>
      <c r="M28">
        <v>0.99997433261057955</v>
      </c>
      <c r="N28">
        <v>1.0247417392150651</v>
      </c>
      <c r="O28">
        <v>1.023765373790944</v>
      </c>
      <c r="P28">
        <v>1.0231939315510441</v>
      </c>
      <c r="Q28">
        <v>1</v>
      </c>
      <c r="R28">
        <v>0.99644920761122613</v>
      </c>
      <c r="S28">
        <v>0.99507785381252378</v>
      </c>
      <c r="T28">
        <v>0.99370650661377891</v>
      </c>
      <c r="U28">
        <v>0.99240316581658583</v>
      </c>
      <c r="V28">
        <v>0.99148748793035302</v>
      </c>
      <c r="W28">
        <v>0.99057181273113537</v>
      </c>
      <c r="X28">
        <v>0.99006839856393047</v>
      </c>
      <c r="Y28">
        <v>0.98956498445877983</v>
      </c>
      <c r="Z28">
        <v>0.98906157041577902</v>
      </c>
      <c r="AA28">
        <v>0.98875812741368818</v>
      </c>
      <c r="AB28">
        <v>0.99347523972632701</v>
      </c>
      <c r="AC28">
        <v>0.99069783848179949</v>
      </c>
      <c r="AD28">
        <v>0.98899273313930491</v>
      </c>
      <c r="AE28">
        <v>0.98728785093927829</v>
      </c>
      <c r="AF28">
        <v>0.98582670182000298</v>
      </c>
      <c r="AG28">
        <v>0.98901611942818379</v>
      </c>
      <c r="AH28">
        <v>0.98834304365960879</v>
      </c>
      <c r="AI28">
        <v>0.98764151709854531</v>
      </c>
    </row>
    <row r="29" spans="1:35" x14ac:dyDescent="0.3">
      <c r="A29" s="1">
        <v>27</v>
      </c>
      <c r="B29">
        <v>1.03</v>
      </c>
      <c r="C29">
        <v>1.019082117340157</v>
      </c>
      <c r="D29">
        <v>1.0131741626997599</v>
      </c>
      <c r="E29">
        <v>1.003394856379364</v>
      </c>
      <c r="F29">
        <v>1.0030454877572661</v>
      </c>
      <c r="G29">
        <v>1.002795281060562</v>
      </c>
      <c r="H29">
        <v>1.00250617930899</v>
      </c>
      <c r="I29">
        <v>1.00167500855821</v>
      </c>
      <c r="J29">
        <v>1.0014246731822409</v>
      </c>
      <c r="K29">
        <v>1.0009467161905901</v>
      </c>
      <c r="L29">
        <v>1</v>
      </c>
      <c r="M29">
        <v>0.99997277599440437</v>
      </c>
      <c r="N29">
        <v>1.0241838422096621</v>
      </c>
      <c r="O29">
        <v>1.023099528663826</v>
      </c>
      <c r="P29">
        <v>1.0224662767285611</v>
      </c>
      <c r="Q29">
        <v>1</v>
      </c>
      <c r="R29">
        <v>0.99616589088146945</v>
      </c>
      <c r="S29">
        <v>0.99475466728951101</v>
      </c>
      <c r="T29">
        <v>0.99334344499898253</v>
      </c>
      <c r="U29">
        <v>0.99199088550300518</v>
      </c>
      <c r="V29">
        <v>0.99105041747795042</v>
      </c>
      <c r="W29">
        <v>0.99010994986599588</v>
      </c>
      <c r="X29">
        <v>0.98960872577686698</v>
      </c>
      <c r="Y29">
        <v>0.98910750208051423</v>
      </c>
      <c r="Z29">
        <v>0.98860627877753493</v>
      </c>
      <c r="AA29">
        <v>0.98829847428753004</v>
      </c>
      <c r="AB29">
        <v>0.99315959345497429</v>
      </c>
      <c r="AC29">
        <v>0.99018922732009307</v>
      </c>
      <c r="AD29">
        <v>0.98838784978565131</v>
      </c>
      <c r="AE29">
        <v>0.98658675443695898</v>
      </c>
      <c r="AF29">
        <v>0.98504318419394221</v>
      </c>
      <c r="AG29">
        <v>0.98846197155044502</v>
      </c>
      <c r="AH29">
        <v>0.98793221584370716</v>
      </c>
      <c r="AI29">
        <v>0.98718434945115174</v>
      </c>
    </row>
    <row r="30" spans="1:35" x14ac:dyDescent="0.3">
      <c r="A30" s="1">
        <v>28</v>
      </c>
      <c r="B30">
        <v>1.03</v>
      </c>
      <c r="C30">
        <v>1.0187109685987701</v>
      </c>
      <c r="D30">
        <v>1.0128648158703111</v>
      </c>
      <c r="E30">
        <v>1.0031841285869221</v>
      </c>
      <c r="F30">
        <v>1.0028122497276759</v>
      </c>
      <c r="G30">
        <v>1.0025424276175809</v>
      </c>
      <c r="H30">
        <v>1.0022301428915299</v>
      </c>
      <c r="I30">
        <v>1.00152011276248</v>
      </c>
      <c r="J30">
        <v>1.001306008465582</v>
      </c>
      <c r="K30">
        <v>1.000861288884294</v>
      </c>
      <c r="L30">
        <v>1</v>
      </c>
      <c r="M30">
        <v>0.99997309540670443</v>
      </c>
      <c r="N30">
        <v>1.023807213561778</v>
      </c>
      <c r="O30">
        <v>1.022646284942651</v>
      </c>
      <c r="P30">
        <v>1.02196916386737</v>
      </c>
      <c r="Q30">
        <v>1</v>
      </c>
      <c r="R30">
        <v>0.99603479927185368</v>
      </c>
      <c r="S30">
        <v>0.99467417755084153</v>
      </c>
      <c r="T30">
        <v>0.99331355713237635</v>
      </c>
      <c r="U30">
        <v>0.99199267528575663</v>
      </c>
      <c r="V30">
        <v>0.99108862488138549</v>
      </c>
      <c r="W30">
        <v>0.99018457535351267</v>
      </c>
      <c r="X30">
        <v>0.9897263725469011</v>
      </c>
      <c r="Y30">
        <v>0.98926817342402829</v>
      </c>
      <c r="Z30">
        <v>0.98880997799001558</v>
      </c>
      <c r="AA30">
        <v>0.98851986483241072</v>
      </c>
      <c r="AB30">
        <v>0.99321681311906029</v>
      </c>
      <c r="AC30">
        <v>0.99018645249937298</v>
      </c>
      <c r="AD30">
        <v>0.98838056326069279</v>
      </c>
      <c r="AE30">
        <v>0.98657500940135723</v>
      </c>
      <c r="AF30">
        <v>0.98502766014020393</v>
      </c>
      <c r="AG30">
        <v>0.98852556249621626</v>
      </c>
      <c r="AH30">
        <v>0.98825735307010576</v>
      </c>
      <c r="AI30">
        <v>0.98749777534238281</v>
      </c>
    </row>
    <row r="31" spans="1:35" x14ac:dyDescent="0.3">
      <c r="A31" s="1">
        <v>29</v>
      </c>
      <c r="B31">
        <v>1.03</v>
      </c>
      <c r="C31">
        <v>1.0185028497087469</v>
      </c>
      <c r="D31">
        <v>1.0126901002383331</v>
      </c>
      <c r="E31">
        <v>1.003061762146582</v>
      </c>
      <c r="F31">
        <v>1.0026774247742261</v>
      </c>
      <c r="G31">
        <v>1.0023947777009761</v>
      </c>
      <c r="H31">
        <v>1.002067335404208</v>
      </c>
      <c r="I31">
        <v>1.0014054430870121</v>
      </c>
      <c r="J31">
        <v>1.0012327015912339</v>
      </c>
      <c r="K31">
        <v>1.0008097293763529</v>
      </c>
      <c r="L31">
        <v>1</v>
      </c>
      <c r="M31">
        <v>0.99997452845807111</v>
      </c>
      <c r="N31">
        <v>1.023575689817698</v>
      </c>
      <c r="O31">
        <v>1.0223646451212061</v>
      </c>
      <c r="P31">
        <v>1.021658827778088</v>
      </c>
      <c r="Q31">
        <v>1</v>
      </c>
      <c r="R31">
        <v>0.99600893459521511</v>
      </c>
      <c r="S31">
        <v>0.99474912617945999</v>
      </c>
      <c r="T31">
        <v>0.9934893316320571</v>
      </c>
      <c r="U31">
        <v>0.99224634434958725</v>
      </c>
      <c r="V31">
        <v>0.99141246161673302</v>
      </c>
      <c r="W31">
        <v>0.99057858626473105</v>
      </c>
      <c r="X31">
        <v>0.99018409316652534</v>
      </c>
      <c r="Y31">
        <v>0.98978961122220122</v>
      </c>
      <c r="Z31">
        <v>0.98939514044509935</v>
      </c>
      <c r="AA31">
        <v>0.9891344358689157</v>
      </c>
      <c r="AB31">
        <v>0.99349548930859455</v>
      </c>
      <c r="AC31">
        <v>0.99049199537644383</v>
      </c>
      <c r="AD31">
        <v>0.98873802346739148</v>
      </c>
      <c r="AE31">
        <v>0.98698443063267449</v>
      </c>
      <c r="AF31">
        <v>0.98548165430622625</v>
      </c>
      <c r="AG31">
        <v>0.98895917070395989</v>
      </c>
      <c r="AH31">
        <v>0.98899904413651796</v>
      </c>
      <c r="AI31">
        <v>0.98824999850654294</v>
      </c>
    </row>
    <row r="32" spans="1:35" x14ac:dyDescent="0.3">
      <c r="A32" s="1">
        <v>30</v>
      </c>
      <c r="B32">
        <v>1.03</v>
      </c>
      <c r="C32">
        <v>1.0184135420190159</v>
      </c>
      <c r="D32">
        <v>1.012614092943287</v>
      </c>
      <c r="E32">
        <v>1.0030049846753191</v>
      </c>
      <c r="F32">
        <v>1.0026149674422959</v>
      </c>
      <c r="G32">
        <v>1.002323778192554</v>
      </c>
      <c r="H32">
        <v>1.001986240167644</v>
      </c>
      <c r="I32">
        <v>1.001328759741354</v>
      </c>
      <c r="J32">
        <v>1.001195155748311</v>
      </c>
      <c r="K32">
        <v>1.000784839937483</v>
      </c>
      <c r="L32">
        <v>1</v>
      </c>
      <c r="M32">
        <v>0.99997690121086125</v>
      </c>
      <c r="N32">
        <v>1.023439898321437</v>
      </c>
      <c r="O32">
        <v>1.0221954501934001</v>
      </c>
      <c r="P32">
        <v>1.021470505932963</v>
      </c>
      <c r="Q32">
        <v>1</v>
      </c>
      <c r="R32">
        <v>0.99606055134816529</v>
      </c>
      <c r="S32">
        <v>0.99494613739591531</v>
      </c>
      <c r="T32">
        <v>0.99383176841975518</v>
      </c>
      <c r="U32">
        <v>0.99270672112834946</v>
      </c>
      <c r="V32">
        <v>0.99197312190836884</v>
      </c>
      <c r="W32">
        <v>0.99123954541441306</v>
      </c>
      <c r="X32">
        <v>0.99092858182514998</v>
      </c>
      <c r="Y32">
        <v>0.99061764273796793</v>
      </c>
      <c r="Z32">
        <v>0.99030672817594567</v>
      </c>
      <c r="AA32">
        <v>0.99008621951516118</v>
      </c>
      <c r="AB32">
        <v>0.99395964240306489</v>
      </c>
      <c r="AC32">
        <v>0.991050342153172</v>
      </c>
      <c r="AD32">
        <v>0.98939437853211676</v>
      </c>
      <c r="AE32">
        <v>0.98773883235423177</v>
      </c>
      <c r="AF32">
        <v>0.98632012661727453</v>
      </c>
      <c r="AG32">
        <v>0.98970063162427202</v>
      </c>
      <c r="AH32">
        <v>0.99010399018425987</v>
      </c>
      <c r="AI32">
        <v>0.9893829599049121</v>
      </c>
    </row>
    <row r="33" spans="1:35" x14ac:dyDescent="0.3">
      <c r="A33" s="1">
        <v>31</v>
      </c>
      <c r="B33">
        <v>1.03</v>
      </c>
      <c r="C33">
        <v>1.0183884764887889</v>
      </c>
      <c r="D33">
        <v>1.012592056138836</v>
      </c>
      <c r="E33">
        <v>1.0029848945808251</v>
      </c>
      <c r="F33">
        <v>1.0025922803724909</v>
      </c>
      <c r="G33">
        <v>1.002294066163181</v>
      </c>
      <c r="H33">
        <v>1.0019482257026699</v>
      </c>
      <c r="I33">
        <v>1.001281269534761</v>
      </c>
      <c r="J33">
        <v>1.0011797409807199</v>
      </c>
      <c r="K33">
        <v>1.0007764769869609</v>
      </c>
      <c r="L33">
        <v>1</v>
      </c>
      <c r="M33">
        <v>0.9999799757296568</v>
      </c>
      <c r="N33">
        <v>1.02334332458096</v>
      </c>
      <c r="O33">
        <v>1.0220713788139899</v>
      </c>
      <c r="P33">
        <v>1.021330689117063</v>
      </c>
      <c r="Q33">
        <v>1</v>
      </c>
      <c r="R33">
        <v>0.99615677245818324</v>
      </c>
      <c r="S33">
        <v>0.99522353345352099</v>
      </c>
      <c r="T33">
        <v>0.99429039759598536</v>
      </c>
      <c r="U33">
        <v>0.99331434497566085</v>
      </c>
      <c r="V33">
        <v>0.99270536743412541</v>
      </c>
      <c r="W33">
        <v>0.9920964407894447</v>
      </c>
      <c r="X33">
        <v>0.99188650932161992</v>
      </c>
      <c r="Y33">
        <v>0.99167662404363888</v>
      </c>
      <c r="Z33">
        <v>0.99146678498483154</v>
      </c>
      <c r="AA33">
        <v>0.99129555433557148</v>
      </c>
      <c r="AB33">
        <v>0.9945603798052578</v>
      </c>
      <c r="AC33">
        <v>0.99178853023783564</v>
      </c>
      <c r="AD33">
        <v>0.9902631701797372</v>
      </c>
      <c r="AE33">
        <v>0.98873826690571454</v>
      </c>
      <c r="AF33">
        <v>0.98743157212356125</v>
      </c>
      <c r="AG33">
        <v>0.99066643005897848</v>
      </c>
      <c r="AH33">
        <v>0.99149320633833893</v>
      </c>
      <c r="AI33">
        <v>0.99081173911165399</v>
      </c>
    </row>
    <row r="34" spans="1:35" x14ac:dyDescent="0.3">
      <c r="A34" s="1">
        <v>32</v>
      </c>
      <c r="B34">
        <v>1.03</v>
      </c>
      <c r="C34">
        <v>1.0183525901593311</v>
      </c>
      <c r="D34">
        <v>1.012560778206911</v>
      </c>
      <c r="E34">
        <v>1.002958233017073</v>
      </c>
      <c r="F34">
        <v>1.002562512814213</v>
      </c>
      <c r="G34">
        <v>1.0022567691651501</v>
      </c>
      <c r="H34">
        <v>1.001902029967322</v>
      </c>
      <c r="I34">
        <v>1.0012260476791139</v>
      </c>
      <c r="J34">
        <v>1.001159974888016</v>
      </c>
      <c r="K34">
        <v>1.0007650355575459</v>
      </c>
      <c r="L34">
        <v>1</v>
      </c>
      <c r="M34">
        <v>0.99998309616756564</v>
      </c>
      <c r="N34">
        <v>1.023234779120697</v>
      </c>
      <c r="O34">
        <v>1.021933356324837</v>
      </c>
      <c r="P34">
        <v>1.021175787819312</v>
      </c>
      <c r="Q34">
        <v>1</v>
      </c>
      <c r="R34">
        <v>0.99625036748418949</v>
      </c>
      <c r="S34">
        <v>0.995501122464726</v>
      </c>
      <c r="T34">
        <v>0.9947520649650311</v>
      </c>
      <c r="U34">
        <v>0.99392710513598193</v>
      </c>
      <c r="V34">
        <v>0.99344471213828611</v>
      </c>
      <c r="W34">
        <v>0.99296241050618606</v>
      </c>
      <c r="X34">
        <v>0.99285538246932625</v>
      </c>
      <c r="Y34">
        <v>0.9927484299006254</v>
      </c>
      <c r="Z34">
        <v>0.99264155282447386</v>
      </c>
      <c r="AA34">
        <v>0.99252045025403857</v>
      </c>
      <c r="AB34">
        <v>0.99516762489273847</v>
      </c>
      <c r="AC34">
        <v>0.99253311363531482</v>
      </c>
      <c r="AD34">
        <v>0.99113961977647547</v>
      </c>
      <c r="AE34">
        <v>0.98974662566139693</v>
      </c>
      <c r="AF34">
        <v>0.9885530300622638</v>
      </c>
      <c r="AG34">
        <v>0.99164223873460922</v>
      </c>
      <c r="AH34">
        <v>0.99290194371766649</v>
      </c>
      <c r="AI34">
        <v>0.99226015644551424</v>
      </c>
    </row>
    <row r="35" spans="1:35" x14ac:dyDescent="0.3">
      <c r="A35" s="1">
        <v>33</v>
      </c>
      <c r="B35">
        <v>1.03</v>
      </c>
      <c r="C35">
        <v>1.0183452409253431</v>
      </c>
      <c r="D35">
        <v>1.012554055256079</v>
      </c>
      <c r="E35">
        <v>1.00294933203054</v>
      </c>
      <c r="F35">
        <v>1.002551422978488</v>
      </c>
      <c r="G35">
        <v>1.002238407120926</v>
      </c>
      <c r="H35">
        <v>1.001875073267134</v>
      </c>
      <c r="I35">
        <v>1.0011936222438891</v>
      </c>
      <c r="J35">
        <v>1.0011529976906479</v>
      </c>
      <c r="K35">
        <v>1.0007630106062551</v>
      </c>
      <c r="L35">
        <v>1</v>
      </c>
      <c r="M35">
        <v>0.99998654898530248</v>
      </c>
      <c r="N35">
        <v>1.02313484177296</v>
      </c>
      <c r="O35">
        <v>1.021804922940329</v>
      </c>
      <c r="P35">
        <v>1.021031037278114</v>
      </c>
      <c r="Q35">
        <v>1</v>
      </c>
      <c r="R35">
        <v>0.99636063416834619</v>
      </c>
      <c r="S35">
        <v>0.99581260468293431</v>
      </c>
      <c r="T35">
        <v>0.99526488131276258</v>
      </c>
      <c r="U35">
        <v>0.99460569206023663</v>
      </c>
      <c r="V35">
        <v>0.99426163056277883</v>
      </c>
      <c r="W35">
        <v>0.99391771693166753</v>
      </c>
      <c r="X35">
        <v>0.99392238990293147</v>
      </c>
      <c r="Y35">
        <v>0.99392717761114713</v>
      </c>
      <c r="Z35">
        <v>0.99393208005465139</v>
      </c>
      <c r="AA35">
        <v>0.99386557838532152</v>
      </c>
      <c r="AB35">
        <v>0.99583729219563655</v>
      </c>
      <c r="AC35">
        <v>0.99335821639832467</v>
      </c>
      <c r="AD35">
        <v>0.99211128439113139</v>
      </c>
      <c r="AE35">
        <v>0.99086489809110667</v>
      </c>
      <c r="AF35">
        <v>0.98979700287784955</v>
      </c>
      <c r="AG35">
        <v>0.99272007324948519</v>
      </c>
      <c r="AH35">
        <v>0.9944451941236222</v>
      </c>
      <c r="AI35">
        <v>0.99384803179702974</v>
      </c>
    </row>
    <row r="36" spans="1:35" x14ac:dyDescent="0.3">
      <c r="A36" s="1">
        <v>34</v>
      </c>
      <c r="B36">
        <v>1.03</v>
      </c>
      <c r="C36">
        <v>1.0183694735293241</v>
      </c>
      <c r="D36">
        <v>1.012574151733509</v>
      </c>
      <c r="E36">
        <v>1.0029595833912519</v>
      </c>
      <c r="F36">
        <v>1.002560925698841</v>
      </c>
      <c r="G36">
        <v>1.0022416479521929</v>
      </c>
      <c r="H36">
        <v>1.0018709135771999</v>
      </c>
      <c r="I36">
        <v>1.0011824316331079</v>
      </c>
      <c r="J36">
        <v>1.001158731893556</v>
      </c>
      <c r="K36">
        <v>1.000770210236251</v>
      </c>
      <c r="L36">
        <v>1</v>
      </c>
      <c r="M36">
        <v>0.99999013745464704</v>
      </c>
      <c r="N36">
        <v>1.0230539995451251</v>
      </c>
      <c r="O36">
        <v>1.0216995161807401</v>
      </c>
      <c r="P36">
        <v>1.0209115645126581</v>
      </c>
      <c r="Q36">
        <v>1</v>
      </c>
      <c r="R36">
        <v>0.99648363840739673</v>
      </c>
      <c r="S36">
        <v>0.99614191947834163</v>
      </c>
      <c r="T36">
        <v>0.99580065471916135</v>
      </c>
      <c r="U36">
        <v>0.99531209644279606</v>
      </c>
      <c r="V36">
        <v>0.99510974595942869</v>
      </c>
      <c r="W36">
        <v>0.99490761349932122</v>
      </c>
      <c r="X36">
        <v>0.99502578743613934</v>
      </c>
      <c r="Y36">
        <v>0.99514412350866199</v>
      </c>
      <c r="Z36">
        <v>0.99526262165905066</v>
      </c>
      <c r="AA36">
        <v>0.99525183158222252</v>
      </c>
      <c r="AB36">
        <v>0.99653092667849974</v>
      </c>
      <c r="AC36">
        <v>0.99421772799386265</v>
      </c>
      <c r="AD36">
        <v>0.99312394837809681</v>
      </c>
      <c r="AE36">
        <v>0.99203075954318032</v>
      </c>
      <c r="AF36">
        <v>0.99109421223704008</v>
      </c>
      <c r="AG36">
        <v>0.99383854961998841</v>
      </c>
      <c r="AH36">
        <v>0.99603096309867833</v>
      </c>
      <c r="AI36">
        <v>0.99548107650284723</v>
      </c>
    </row>
    <row r="37" spans="1:35" x14ac:dyDescent="0.3">
      <c r="A37" s="1">
        <v>35</v>
      </c>
      <c r="B37">
        <v>1.03</v>
      </c>
      <c r="C37">
        <v>1.018450977240875</v>
      </c>
      <c r="D37">
        <v>1.012642201080538</v>
      </c>
      <c r="E37">
        <v>1.0030029342360109</v>
      </c>
      <c r="F37">
        <v>1.002606660687676</v>
      </c>
      <c r="G37">
        <v>1.0022833912215481</v>
      </c>
      <c r="H37">
        <v>1.0019079395357231</v>
      </c>
      <c r="I37">
        <v>1.0011985177820051</v>
      </c>
      <c r="J37">
        <v>1.0011841864418449</v>
      </c>
      <c r="K37">
        <v>1.000791823881173</v>
      </c>
      <c r="L37">
        <v>1</v>
      </c>
      <c r="M37">
        <v>0.99999397536902468</v>
      </c>
      <c r="N37">
        <v>1.0230164843255849</v>
      </c>
      <c r="O37">
        <v>1.0216462969758751</v>
      </c>
      <c r="P37">
        <v>1.020849352803612</v>
      </c>
      <c r="Q37">
        <v>1</v>
      </c>
      <c r="R37">
        <v>0.99663414432342246</v>
      </c>
      <c r="S37">
        <v>0.99650791438767528</v>
      </c>
      <c r="T37">
        <v>0.99638231503024022</v>
      </c>
      <c r="U37">
        <v>0.9960733903508987</v>
      </c>
      <c r="V37">
        <v>0.99601880806860388</v>
      </c>
      <c r="W37">
        <v>0.99596452698897675</v>
      </c>
      <c r="X37">
        <v>0.99619909684756358</v>
      </c>
      <c r="Y37">
        <v>0.99643388373715547</v>
      </c>
      <c r="Z37">
        <v>0.996668887504368</v>
      </c>
      <c r="AA37">
        <v>0.99671571229978972</v>
      </c>
      <c r="AB37">
        <v>0.99727088471688541</v>
      </c>
      <c r="AC37">
        <v>0.99514489464182954</v>
      </c>
      <c r="AD37">
        <v>0.99421702784910981</v>
      </c>
      <c r="AE37">
        <v>0.99328979173521648</v>
      </c>
      <c r="AF37">
        <v>0.99249552123209628</v>
      </c>
      <c r="AG37">
        <v>0.99503583572221144</v>
      </c>
      <c r="AH37">
        <v>0.99769554574998387</v>
      </c>
      <c r="AI37">
        <v>0.99719826916753185</v>
      </c>
    </row>
    <row r="38" spans="1:35" x14ac:dyDescent="0.3">
      <c r="A38" s="1">
        <v>36</v>
      </c>
      <c r="B38">
        <v>1.03</v>
      </c>
      <c r="C38">
        <v>1.018590870835332</v>
      </c>
      <c r="D38">
        <v>1.012758927289493</v>
      </c>
      <c r="E38">
        <v>1.0030797736369099</v>
      </c>
      <c r="F38">
        <v>1.0026893435798601</v>
      </c>
      <c r="G38">
        <v>1.0023648543027679</v>
      </c>
      <c r="H38">
        <v>1.001987961525838</v>
      </c>
      <c r="I38">
        <v>1.001240195292753</v>
      </c>
      <c r="J38">
        <v>1.0012289301083239</v>
      </c>
      <c r="K38">
        <v>1.000827442054528</v>
      </c>
      <c r="L38">
        <v>1</v>
      </c>
      <c r="M38">
        <v>0.99999792012946531</v>
      </c>
      <c r="N38">
        <v>1.023029324725365</v>
      </c>
      <c r="O38">
        <v>1.02165426472829</v>
      </c>
      <c r="P38">
        <v>1.020854530058239</v>
      </c>
      <c r="Q38">
        <v>1</v>
      </c>
      <c r="R38">
        <v>0.99680914261699172</v>
      </c>
      <c r="S38">
        <v>0.99689895401748696</v>
      </c>
      <c r="T38">
        <v>0.99698959018458522</v>
      </c>
      <c r="U38">
        <v>0.99686229257657444</v>
      </c>
      <c r="V38">
        <v>0.99695558923057892</v>
      </c>
      <c r="W38">
        <v>0.99704927822558698</v>
      </c>
      <c r="X38">
        <v>0.99739820048568217</v>
      </c>
      <c r="Y38">
        <v>0.99774739873838247</v>
      </c>
      <c r="Z38">
        <v>0.99809687269400282</v>
      </c>
      <c r="AA38">
        <v>0.998200831990811</v>
      </c>
      <c r="AB38">
        <v>0.9980296562893789</v>
      </c>
      <c r="AC38">
        <v>0.99610653136531335</v>
      </c>
      <c r="AD38">
        <v>0.99535143051135277</v>
      </c>
      <c r="AE38">
        <v>0.9945969915187276</v>
      </c>
      <c r="AF38">
        <v>0.99395085745510048</v>
      </c>
      <c r="AG38">
        <v>0.99626789598696108</v>
      </c>
      <c r="AH38">
        <v>0.99937351433501842</v>
      </c>
      <c r="AI38">
        <v>0.99893248904944243</v>
      </c>
    </row>
    <row r="39" spans="1:35" x14ac:dyDescent="0.3">
      <c r="A39" s="1">
        <v>37</v>
      </c>
      <c r="B39">
        <v>1.03</v>
      </c>
      <c r="C39">
        <v>1.0187872384634911</v>
      </c>
      <c r="D39">
        <v>1.012922604650869</v>
      </c>
      <c r="E39">
        <v>1.0031886665403009</v>
      </c>
      <c r="F39">
        <v>1.00280738453339</v>
      </c>
      <c r="G39">
        <v>1.0024839450690359</v>
      </c>
      <c r="H39">
        <v>1.002108293792868</v>
      </c>
      <c r="I39">
        <v>1.0013039693576871</v>
      </c>
      <c r="J39">
        <v>1.0012918589458959</v>
      </c>
      <c r="K39">
        <v>1.000876479782564</v>
      </c>
      <c r="L39">
        <v>1</v>
      </c>
      <c r="M39">
        <v>1.000002208805157</v>
      </c>
      <c r="N39">
        <v>1.02308378363973</v>
      </c>
      <c r="O39">
        <v>1.021712714364881</v>
      </c>
      <c r="P39">
        <v>1.0209152643450781</v>
      </c>
      <c r="Q39">
        <v>1</v>
      </c>
      <c r="R39">
        <v>0.99701576389855895</v>
      </c>
      <c r="S39">
        <v>0.99733577965614628</v>
      </c>
      <c r="T39">
        <v>0.99765684473172245</v>
      </c>
      <c r="U39">
        <v>0.99772436497806571</v>
      </c>
      <c r="V39">
        <v>0.99797500626185609</v>
      </c>
      <c r="W39">
        <v>0.9982261448200842</v>
      </c>
      <c r="X39">
        <v>0.99869493921792263</v>
      </c>
      <c r="Y39">
        <v>0.99916407637475235</v>
      </c>
      <c r="Z39">
        <v>0.99963355580798796</v>
      </c>
      <c r="AA39">
        <v>0.99979786290004224</v>
      </c>
      <c r="AB39">
        <v>0.99885232457809514</v>
      </c>
      <c r="AC39">
        <v>0.99715807185335725</v>
      </c>
      <c r="AD39">
        <v>0.99659246480184271</v>
      </c>
      <c r="AE39">
        <v>0.99602754499230828</v>
      </c>
      <c r="AF39">
        <v>0.99554387588808269</v>
      </c>
      <c r="AG39">
        <v>0.99760728431844936</v>
      </c>
      <c r="AH39">
        <v>1.001168996905329</v>
      </c>
      <c r="AI39">
        <v>1.0007908453443859</v>
      </c>
    </row>
    <row r="40" spans="1:35" x14ac:dyDescent="0.3">
      <c r="A40" s="1">
        <v>38</v>
      </c>
      <c r="B40">
        <v>1.03</v>
      </c>
      <c r="C40">
        <v>1.0190162830065459</v>
      </c>
      <c r="D40">
        <v>1.0131132585792331</v>
      </c>
      <c r="E40">
        <v>1.0033160486041779</v>
      </c>
      <c r="F40">
        <v>1.002946083350974</v>
      </c>
      <c r="G40">
        <v>1.0026254554592859</v>
      </c>
      <c r="H40">
        <v>1.002253127954402</v>
      </c>
      <c r="I40">
        <v>1.0013792824269201</v>
      </c>
      <c r="J40">
        <v>1.0013648069986081</v>
      </c>
      <c r="K40">
        <v>1.000932811084865</v>
      </c>
      <c r="L40">
        <v>1</v>
      </c>
      <c r="M40">
        <v>1.000006550214211</v>
      </c>
      <c r="N40">
        <v>1.0231667041422661</v>
      </c>
      <c r="O40">
        <v>1.0218065120132569</v>
      </c>
      <c r="P40">
        <v>1.0210152898416831</v>
      </c>
      <c r="Q40">
        <v>1</v>
      </c>
      <c r="R40">
        <v>0.99723654013321128</v>
      </c>
      <c r="S40">
        <v>0.99778593340476407</v>
      </c>
      <c r="T40">
        <v>0.99833661755084269</v>
      </c>
      <c r="U40">
        <v>0.99859920988658357</v>
      </c>
      <c r="V40">
        <v>0.99900645587708115</v>
      </c>
      <c r="W40">
        <v>0.99941431156577654</v>
      </c>
      <c r="X40">
        <v>1.000001061603959</v>
      </c>
      <c r="Y40">
        <v>1.0005882249411731</v>
      </c>
      <c r="Z40">
        <v>1.0011758008502449</v>
      </c>
      <c r="AA40">
        <v>1.0013998370821251</v>
      </c>
      <c r="AB40">
        <v>0.99968251798151675</v>
      </c>
      <c r="AC40">
        <v>0.99822574997170854</v>
      </c>
      <c r="AD40">
        <v>0.99785299570229968</v>
      </c>
      <c r="AE40">
        <v>0.99748094786944685</v>
      </c>
      <c r="AF40">
        <v>0.99716261259225802</v>
      </c>
      <c r="AG40">
        <v>0.99896157451298817</v>
      </c>
      <c r="AH40">
        <v>1.002963445842701</v>
      </c>
      <c r="AI40">
        <v>1.002650121421776</v>
      </c>
    </row>
    <row r="41" spans="1:35" x14ac:dyDescent="0.3">
      <c r="A41" s="1">
        <v>39</v>
      </c>
      <c r="B41">
        <v>1.03</v>
      </c>
      <c r="C41">
        <v>1.019251435300679</v>
      </c>
      <c r="D41">
        <v>1.013308895662504</v>
      </c>
      <c r="E41">
        <v>1.0034473313994929</v>
      </c>
      <c r="F41">
        <v>1.0030893428491761</v>
      </c>
      <c r="G41">
        <v>1.002772529496093</v>
      </c>
      <c r="H41">
        <v>1.0024047111369381</v>
      </c>
      <c r="I41">
        <v>1.001458662941024</v>
      </c>
      <c r="J41">
        <v>1.0014398993478091</v>
      </c>
      <c r="K41">
        <v>1.000990452043947</v>
      </c>
      <c r="L41">
        <v>1</v>
      </c>
      <c r="M41">
        <v>1.000010610679166</v>
      </c>
      <c r="N41">
        <v>1.0232618159514479</v>
      </c>
      <c r="O41">
        <v>1.0219164276186321</v>
      </c>
      <c r="P41">
        <v>1.021133681759258</v>
      </c>
      <c r="Q41">
        <v>1</v>
      </c>
      <c r="R41">
        <v>0.99745057384977986</v>
      </c>
      <c r="S41">
        <v>0.99821186211523294</v>
      </c>
      <c r="T41">
        <v>0.99897467993287559</v>
      </c>
      <c r="U41">
        <v>0.99941812571244837</v>
      </c>
      <c r="V41">
        <v>0.9999699181640298</v>
      </c>
      <c r="W41">
        <v>1.0005224309967731</v>
      </c>
      <c r="X41">
        <v>1.001217122731717</v>
      </c>
      <c r="Y41">
        <v>1.001912296431313</v>
      </c>
      <c r="Z41">
        <v>1.002607951093025</v>
      </c>
      <c r="AA41">
        <v>1.002886885856872</v>
      </c>
      <c r="AB41">
        <v>1.0004565426386161</v>
      </c>
      <c r="AC41">
        <v>0.99922557275107449</v>
      </c>
      <c r="AD41">
        <v>0.99903373923892946</v>
      </c>
      <c r="AE41">
        <v>0.99884262559053616</v>
      </c>
      <c r="AF41">
        <v>0.99867938715800586</v>
      </c>
      <c r="AG41">
        <v>1.0002260464513659</v>
      </c>
      <c r="AH41">
        <v>1.0046246926434821</v>
      </c>
      <c r="AI41">
        <v>1.0043727363452699</v>
      </c>
    </row>
    <row r="42" spans="1:35" x14ac:dyDescent="0.3">
      <c r="A42" s="1">
        <v>40</v>
      </c>
      <c r="B42">
        <v>1.03</v>
      </c>
      <c r="C42">
        <v>1.01947653612557</v>
      </c>
      <c r="D42">
        <v>1.013496087834715</v>
      </c>
      <c r="E42">
        <v>1.0035732974617</v>
      </c>
      <c r="F42">
        <v>1.003226891388237</v>
      </c>
      <c r="G42">
        <v>1.002913889185558</v>
      </c>
      <c r="H42">
        <v>1.0025505759174951</v>
      </c>
      <c r="I42">
        <v>1.0015353705272809</v>
      </c>
      <c r="J42">
        <v>1.001512024217625</v>
      </c>
      <c r="K42">
        <v>1.001045768518029</v>
      </c>
      <c r="L42">
        <v>1</v>
      </c>
      <c r="M42">
        <v>1.0000144606529211</v>
      </c>
      <c r="N42">
        <v>1.0233509670481771</v>
      </c>
      <c r="O42">
        <v>1.0220203707875271</v>
      </c>
      <c r="P42">
        <v>1.021246094594791</v>
      </c>
      <c r="Q42">
        <v>1</v>
      </c>
      <c r="R42">
        <v>0.99765371838114481</v>
      </c>
      <c r="S42">
        <v>0.99861496857482601</v>
      </c>
      <c r="T42">
        <v>0.99957799122227819</v>
      </c>
      <c r="U42">
        <v>1.000192200825472</v>
      </c>
      <c r="V42">
        <v>1.000880370290421</v>
      </c>
      <c r="W42">
        <v>1.00156937245762</v>
      </c>
      <c r="X42">
        <v>1.0023657404354329</v>
      </c>
      <c r="Y42">
        <v>1.0031626595563079</v>
      </c>
      <c r="Z42">
        <v>1.0039601285077919</v>
      </c>
      <c r="AA42">
        <v>1.004290817563716</v>
      </c>
      <c r="AB42">
        <v>1.001187837326758</v>
      </c>
      <c r="AC42">
        <v>1.0001708558826981</v>
      </c>
      <c r="AD42">
        <v>1.0001502427890741</v>
      </c>
      <c r="AE42">
        <v>1.000130361589848</v>
      </c>
      <c r="AF42">
        <v>1.0001139031232671</v>
      </c>
      <c r="AG42">
        <v>1.0014211003653659</v>
      </c>
      <c r="AH42">
        <v>1.006192421370836</v>
      </c>
      <c r="AI42">
        <v>1.0059985932200439</v>
      </c>
    </row>
    <row r="43" spans="1:35" x14ac:dyDescent="0.3">
      <c r="A43" s="1">
        <v>41</v>
      </c>
      <c r="B43">
        <v>1.03</v>
      </c>
      <c r="C43">
        <v>1.019673821547022</v>
      </c>
      <c r="D43">
        <v>1.0136599371751061</v>
      </c>
      <c r="E43">
        <v>1.003683537712343</v>
      </c>
      <c r="F43">
        <v>1.0033474108661169</v>
      </c>
      <c r="G43">
        <v>1.003037711270327</v>
      </c>
      <c r="H43">
        <v>1.002678301951857</v>
      </c>
      <c r="I43">
        <v>1.0016004004590311</v>
      </c>
      <c r="J43">
        <v>1.001574763841492</v>
      </c>
      <c r="K43">
        <v>1.0010940018702359</v>
      </c>
      <c r="L43">
        <v>1</v>
      </c>
      <c r="M43">
        <v>1.000017929232303</v>
      </c>
      <c r="N43">
        <v>1.0234247000015899</v>
      </c>
      <c r="O43">
        <v>1.022106916035193</v>
      </c>
      <c r="P43">
        <v>1.021339975964072</v>
      </c>
      <c r="Q43">
        <v>1</v>
      </c>
      <c r="R43">
        <v>0.99783469302214289</v>
      </c>
      <c r="S43">
        <v>0.99897578004561394</v>
      </c>
      <c r="T43">
        <v>1.0001188744895579</v>
      </c>
      <c r="U43">
        <v>1.000886575478158</v>
      </c>
      <c r="V43">
        <v>1.001697399403066</v>
      </c>
      <c r="W43">
        <v>1.0025091644242321</v>
      </c>
      <c r="X43">
        <v>1.0033970689427689</v>
      </c>
      <c r="Y43">
        <v>1.0042855910270601</v>
      </c>
      <c r="Z43">
        <v>1.005174729039418</v>
      </c>
      <c r="AA43">
        <v>1.005551987058338</v>
      </c>
      <c r="AB43">
        <v>1.0018443618460069</v>
      </c>
      <c r="AC43">
        <v>1.001018939053308</v>
      </c>
      <c r="AD43">
        <v>1.001152046234757</v>
      </c>
      <c r="AE43">
        <v>1.001285896725947</v>
      </c>
      <c r="AF43">
        <v>1.001401217106382</v>
      </c>
      <c r="AG43">
        <v>1.0024938807600401</v>
      </c>
      <c r="AH43">
        <v>1.0076013103759489</v>
      </c>
      <c r="AI43">
        <v>1.007459562086392</v>
      </c>
    </row>
    <row r="44" spans="1:35" x14ac:dyDescent="0.3">
      <c r="A44" s="1">
        <v>42</v>
      </c>
      <c r="B44">
        <v>1.03</v>
      </c>
      <c r="C44">
        <v>1.01983010944186</v>
      </c>
      <c r="D44">
        <v>1.0137896196050309</v>
      </c>
      <c r="E44">
        <v>1.0037708282827771</v>
      </c>
      <c r="F44">
        <v>1.0034429023063951</v>
      </c>
      <c r="G44">
        <v>1.0031357436763939</v>
      </c>
      <c r="H44">
        <v>1.0027793379976051</v>
      </c>
      <c r="I44">
        <v>1.0016508511032449</v>
      </c>
      <c r="J44">
        <v>1.001624293698421</v>
      </c>
      <c r="K44">
        <v>1.0011321609044479</v>
      </c>
      <c r="L44">
        <v>1</v>
      </c>
      <c r="M44">
        <v>1.0000207570558211</v>
      </c>
      <c r="N44">
        <v>1.0234791117726529</v>
      </c>
      <c r="O44">
        <v>1.0221711786590111</v>
      </c>
      <c r="P44">
        <v>1.0214098790595441</v>
      </c>
      <c r="Q44">
        <v>1</v>
      </c>
      <c r="R44">
        <v>0.9979803469460754</v>
      </c>
      <c r="S44">
        <v>0.99926792476027859</v>
      </c>
      <c r="T44">
        <v>1.0005577135395809</v>
      </c>
      <c r="U44">
        <v>1.0014503511121859</v>
      </c>
      <c r="V44">
        <v>1.0023610942100041</v>
      </c>
      <c r="W44">
        <v>1.0032728721201309</v>
      </c>
      <c r="X44">
        <v>1.0042354565213749</v>
      </c>
      <c r="Y44">
        <v>1.0051987157056561</v>
      </c>
      <c r="Z44">
        <v>1.006162647734945</v>
      </c>
      <c r="AA44">
        <v>1.0065778700268231</v>
      </c>
      <c r="AB44">
        <v>1.0023779427122721</v>
      </c>
      <c r="AC44">
        <v>1.001707597368128</v>
      </c>
      <c r="AD44">
        <v>1.0019655974749311</v>
      </c>
      <c r="AE44">
        <v>1.0022243508504101</v>
      </c>
      <c r="AF44">
        <v>1.0024467385562279</v>
      </c>
      <c r="AG44">
        <v>1.0033656254791301</v>
      </c>
      <c r="AH44">
        <v>1.008747991851199</v>
      </c>
      <c r="AI44">
        <v>1.0086484510409459</v>
      </c>
    </row>
    <row r="45" spans="1:35" x14ac:dyDescent="0.3">
      <c r="A45" s="1">
        <v>43</v>
      </c>
      <c r="B45">
        <v>1.03</v>
      </c>
      <c r="C45">
        <v>1.0199303617787021</v>
      </c>
      <c r="D45">
        <v>1.013872904587368</v>
      </c>
      <c r="E45">
        <v>1.0038271663714999</v>
      </c>
      <c r="F45">
        <v>1.0035042047820311</v>
      </c>
      <c r="G45">
        <v>1.0031978208917249</v>
      </c>
      <c r="H45">
        <v>1.0028423312325261</v>
      </c>
      <c r="I45">
        <v>1.001684658288724</v>
      </c>
      <c r="J45">
        <v>1.001657025788429</v>
      </c>
      <c r="K45">
        <v>1.0011576313375909</v>
      </c>
      <c r="L45">
        <v>1</v>
      </c>
      <c r="M45">
        <v>1.0000229566053991</v>
      </c>
      <c r="N45">
        <v>1.0234965866189869</v>
      </c>
      <c r="O45">
        <v>1.022191610068738</v>
      </c>
      <c r="P45">
        <v>1.0214320033454101</v>
      </c>
      <c r="Q45">
        <v>1</v>
      </c>
      <c r="R45">
        <v>0.99808399896817046</v>
      </c>
      <c r="S45">
        <v>0.99948720788225087</v>
      </c>
      <c r="T45">
        <v>1.0008928045930281</v>
      </c>
      <c r="U45">
        <v>1.0018833769116131</v>
      </c>
      <c r="V45">
        <v>1.00287309735749</v>
      </c>
      <c r="W45">
        <v>1.00386393398915</v>
      </c>
      <c r="X45">
        <v>1.0048864774257711</v>
      </c>
      <c r="Y45">
        <v>1.005909745455033</v>
      </c>
      <c r="Z45">
        <v>1.0069337358678929</v>
      </c>
      <c r="AA45">
        <v>1.0073791980122591</v>
      </c>
      <c r="AB45">
        <v>1.002791217665381</v>
      </c>
      <c r="AC45">
        <v>1.002236457934006</v>
      </c>
      <c r="AD45">
        <v>1.0025903056968071</v>
      </c>
      <c r="AE45">
        <v>1.0029449193884801</v>
      </c>
      <c r="AF45">
        <v>1.0032494829825951</v>
      </c>
      <c r="AG45">
        <v>1.004039194118735</v>
      </c>
      <c r="AH45">
        <v>1.009648362360033</v>
      </c>
      <c r="AI45">
        <v>1.009580577361614</v>
      </c>
    </row>
    <row r="46" spans="1:35" x14ac:dyDescent="0.3">
      <c r="A46" s="1">
        <v>44</v>
      </c>
      <c r="B46">
        <v>1.03</v>
      </c>
      <c r="C46">
        <v>1.019980961297235</v>
      </c>
      <c r="D46">
        <v>1.013915165321323</v>
      </c>
      <c r="E46">
        <v>1.0038561980207381</v>
      </c>
      <c r="F46">
        <v>1.003535220451933</v>
      </c>
      <c r="G46">
        <v>1.0032278470007181</v>
      </c>
      <c r="H46">
        <v>1.0028711880459309</v>
      </c>
      <c r="I46">
        <v>1.001704688137343</v>
      </c>
      <c r="J46">
        <v>1.001675235203318</v>
      </c>
      <c r="K46">
        <v>1.001172164941915</v>
      </c>
      <c r="L46">
        <v>1</v>
      </c>
      <c r="M46">
        <v>1.0000246653132909</v>
      </c>
      <c r="N46">
        <v>1.0234784344648009</v>
      </c>
      <c r="O46">
        <v>1.0221695228476491</v>
      </c>
      <c r="P46">
        <v>1.021407662912871</v>
      </c>
      <c r="Q46">
        <v>1</v>
      </c>
      <c r="R46">
        <v>0.99815206187503602</v>
      </c>
      <c r="S46">
        <v>0.99964748739488851</v>
      </c>
      <c r="T46">
        <v>1.0011454589208559</v>
      </c>
      <c r="U46">
        <v>1.002213249943317</v>
      </c>
      <c r="V46">
        <v>1.0032660974633629</v>
      </c>
      <c r="W46">
        <v>1.0043201339962089</v>
      </c>
      <c r="X46">
        <v>1.0053918170355121</v>
      </c>
      <c r="Y46">
        <v>1.006464269507628</v>
      </c>
      <c r="Z46">
        <v>1.007537488955536</v>
      </c>
      <c r="AA46">
        <v>1.008007425566422</v>
      </c>
      <c r="AB46">
        <v>1.003110603552299</v>
      </c>
      <c r="AC46">
        <v>1.002639187831722</v>
      </c>
      <c r="AD46">
        <v>1.003065909070834</v>
      </c>
      <c r="AE46">
        <v>1.003493412661326</v>
      </c>
      <c r="AF46">
        <v>1.003860466240551</v>
      </c>
      <c r="AG46">
        <v>1.0045575619207969</v>
      </c>
      <c r="AH46">
        <v>1.01036038227064</v>
      </c>
      <c r="AI46">
        <v>1.0103159011759379</v>
      </c>
    </row>
    <row r="47" spans="1:35" x14ac:dyDescent="0.3">
      <c r="A47" s="1">
        <v>45</v>
      </c>
      <c r="B47">
        <v>1.03</v>
      </c>
      <c r="C47">
        <v>1.0199563535763729</v>
      </c>
      <c r="D47">
        <v>1.013895033340142</v>
      </c>
      <c r="E47">
        <v>1.003843053718992</v>
      </c>
      <c r="F47">
        <v>1.003519652616087</v>
      </c>
      <c r="G47">
        <v>1.003208517516222</v>
      </c>
      <c r="H47">
        <v>1.0028474127955029</v>
      </c>
      <c r="I47">
        <v>1.0016986507874179</v>
      </c>
      <c r="J47">
        <v>1.0016700325464789</v>
      </c>
      <c r="K47">
        <v>1.0011692509293759</v>
      </c>
      <c r="L47">
        <v>1</v>
      </c>
      <c r="M47">
        <v>1.0000257517917479</v>
      </c>
      <c r="N47">
        <v>1.0234059917624381</v>
      </c>
      <c r="O47">
        <v>1.022082315921315</v>
      </c>
      <c r="P47">
        <v>1.021312002071374</v>
      </c>
      <c r="Q47">
        <v>1</v>
      </c>
      <c r="R47">
        <v>0.99817123553305942</v>
      </c>
      <c r="S47">
        <v>0.99973020063842699</v>
      </c>
      <c r="T47">
        <v>1.001291847710343</v>
      </c>
      <c r="U47">
        <v>1.002411156597562</v>
      </c>
      <c r="V47">
        <v>1.0035077757396551</v>
      </c>
      <c r="W47">
        <v>1.0046056466342881</v>
      </c>
      <c r="X47">
        <v>1.005713723416608</v>
      </c>
      <c r="Y47">
        <v>1.006822608863384</v>
      </c>
      <c r="Z47">
        <v>1.00793230030564</v>
      </c>
      <c r="AA47">
        <v>1.0084197879149239</v>
      </c>
      <c r="AB47">
        <v>1.003311280257843</v>
      </c>
      <c r="AC47">
        <v>1.0028804503410751</v>
      </c>
      <c r="AD47">
        <v>1.0033505511000751</v>
      </c>
      <c r="AE47">
        <v>1.003821457740758</v>
      </c>
      <c r="AF47">
        <v>1.004225732560927</v>
      </c>
      <c r="AG47">
        <v>1.004878929085991</v>
      </c>
      <c r="AH47">
        <v>1.0108396688080421</v>
      </c>
      <c r="AI47">
        <v>1.0108073899766079</v>
      </c>
    </row>
    <row r="48" spans="1:35" x14ac:dyDescent="0.3">
      <c r="A48" s="1">
        <v>46</v>
      </c>
      <c r="B48">
        <v>1.03</v>
      </c>
      <c r="C48">
        <v>1.0198786923781209</v>
      </c>
      <c r="D48">
        <v>1.0138310938908759</v>
      </c>
      <c r="E48">
        <v>1.0038006449710131</v>
      </c>
      <c r="F48">
        <v>1.003471432249595</v>
      </c>
      <c r="G48">
        <v>1.0031540185274841</v>
      </c>
      <c r="H48">
        <v>1.0027854931410569</v>
      </c>
      <c r="I48">
        <v>1.001677236353651</v>
      </c>
      <c r="J48">
        <v>1.0016494848822779</v>
      </c>
      <c r="K48">
        <v>1.0011550167909391</v>
      </c>
      <c r="L48">
        <v>1</v>
      </c>
      <c r="M48">
        <v>1.000026606393523</v>
      </c>
      <c r="N48">
        <v>1.02328468006935</v>
      </c>
      <c r="O48">
        <v>1.0219363902249741</v>
      </c>
      <c r="P48">
        <v>1.021151982528218</v>
      </c>
      <c r="Q48">
        <v>1</v>
      </c>
      <c r="R48">
        <v>0.99816081139533153</v>
      </c>
      <c r="S48">
        <v>0.99977497220773537</v>
      </c>
      <c r="T48">
        <v>1.001391960043172</v>
      </c>
      <c r="U48">
        <v>1.0025543744138841</v>
      </c>
      <c r="V48">
        <v>1.0036892872884211</v>
      </c>
      <c r="W48">
        <v>1.004825518984658</v>
      </c>
      <c r="X48">
        <v>1.005967688468075</v>
      </c>
      <c r="Y48">
        <v>1.0071107090611691</v>
      </c>
      <c r="Z48">
        <v>1.0082545778693279</v>
      </c>
      <c r="AA48">
        <v>1.008757984641621</v>
      </c>
      <c r="AB48">
        <v>1.003466666037186</v>
      </c>
      <c r="AC48">
        <v>1.003054650060506</v>
      </c>
      <c r="AD48">
        <v>1.0035557656448999</v>
      </c>
      <c r="AE48">
        <v>1.00405771990945</v>
      </c>
      <c r="AF48">
        <v>1.004488632989869</v>
      </c>
      <c r="AG48">
        <v>1.005123129551081</v>
      </c>
      <c r="AH48">
        <v>1.0112449794687131</v>
      </c>
      <c r="AI48">
        <v>1.0112195392573049</v>
      </c>
    </row>
    <row r="49" spans="1:35" x14ac:dyDescent="0.3">
      <c r="A49" s="1">
        <v>47</v>
      </c>
      <c r="B49">
        <v>1.03</v>
      </c>
      <c r="C49">
        <v>1.019698142863861</v>
      </c>
      <c r="D49">
        <v>1.0136817456118501</v>
      </c>
      <c r="E49">
        <v>1.0037002908570001</v>
      </c>
      <c r="F49">
        <v>1.0033593379240071</v>
      </c>
      <c r="G49">
        <v>1.0030321130497051</v>
      </c>
      <c r="H49">
        <v>1.0026519916120189</v>
      </c>
      <c r="I49">
        <v>1.0016189476208499</v>
      </c>
      <c r="J49">
        <v>1.001596382779069</v>
      </c>
      <c r="K49">
        <v>1.001116454261024</v>
      </c>
      <c r="L49">
        <v>1</v>
      </c>
      <c r="M49">
        <v>1.000026498678837</v>
      </c>
      <c r="N49">
        <v>1.0230954926216791</v>
      </c>
      <c r="O49">
        <v>1.021708789589916</v>
      </c>
      <c r="P49">
        <v>1.0209023866867171</v>
      </c>
      <c r="Q49">
        <v>1</v>
      </c>
      <c r="R49">
        <v>0.99808096318720552</v>
      </c>
      <c r="S49">
        <v>0.99970496436862799</v>
      </c>
      <c r="T49">
        <v>1.0013318890988461</v>
      </c>
      <c r="U49">
        <v>1.002497233017672</v>
      </c>
      <c r="V49">
        <v>1.0036397558959831</v>
      </c>
      <c r="W49">
        <v>1.004783642658392</v>
      </c>
      <c r="X49">
        <v>1.005939051441473</v>
      </c>
      <c r="Y49">
        <v>1.007095341190031</v>
      </c>
      <c r="Z49">
        <v>1.0082525088731249</v>
      </c>
      <c r="AA49">
        <v>1.0087606974180581</v>
      </c>
      <c r="AB49">
        <v>1.003439818175204</v>
      </c>
      <c r="AC49">
        <v>1.002983708131183</v>
      </c>
      <c r="AD49">
        <v>1.0034710646185021</v>
      </c>
      <c r="AE49">
        <v>1.0039593011960819</v>
      </c>
      <c r="AF49">
        <v>1.0043784891983329</v>
      </c>
      <c r="AG49">
        <v>1.005065866874737</v>
      </c>
      <c r="AH49">
        <v>1.0112855813496771</v>
      </c>
      <c r="AI49">
        <v>1.0112505016244071</v>
      </c>
    </row>
    <row r="50" spans="1:35" x14ac:dyDescent="0.3">
      <c r="A50" s="1">
        <v>48</v>
      </c>
      <c r="B50">
        <v>1.03</v>
      </c>
      <c r="C50">
        <v>1.019450919110263</v>
      </c>
      <c r="D50">
        <v>1.013477415858175</v>
      </c>
      <c r="E50">
        <v>1.003563347333527</v>
      </c>
      <c r="F50">
        <v>1.003206472298853</v>
      </c>
      <c r="G50">
        <v>1.002866661351467</v>
      </c>
      <c r="H50">
        <v>1.002471663931737</v>
      </c>
      <c r="I50">
        <v>1.001542834284801</v>
      </c>
      <c r="J50">
        <v>1.0015241725226141</v>
      </c>
      <c r="K50">
        <v>1.0010636142717759</v>
      </c>
      <c r="L50">
        <v>1</v>
      </c>
      <c r="M50">
        <v>1.0000258932812209</v>
      </c>
      <c r="N50">
        <v>1.022852899569521</v>
      </c>
      <c r="O50">
        <v>1.0214169212710049</v>
      </c>
      <c r="P50">
        <v>1.02058230355213</v>
      </c>
      <c r="Q50">
        <v>1</v>
      </c>
      <c r="R50">
        <v>0.99795796987243457</v>
      </c>
      <c r="S50">
        <v>0.99956985873790971</v>
      </c>
      <c r="T50">
        <v>1.001184752485166</v>
      </c>
      <c r="U50">
        <v>1.0023329967318311</v>
      </c>
      <c r="V50">
        <v>1.003468376920345</v>
      </c>
      <c r="W50">
        <v>1.004605159324631</v>
      </c>
      <c r="X50">
        <v>1.0057645965520761</v>
      </c>
      <c r="Y50">
        <v>1.006924941209334</v>
      </c>
      <c r="Z50">
        <v>1.008086190162949</v>
      </c>
      <c r="AA50">
        <v>1.008594010057881</v>
      </c>
      <c r="AB50">
        <v>1.003318096050398</v>
      </c>
      <c r="AC50">
        <v>1.002781611718631</v>
      </c>
      <c r="AD50">
        <v>1.0032311589532359</v>
      </c>
      <c r="AE50">
        <v>1.003681637182988</v>
      </c>
      <c r="AF50">
        <v>1.0040685014262689</v>
      </c>
      <c r="AG50">
        <v>1.0048503497555159</v>
      </c>
      <c r="AH50">
        <v>1.011145826291969</v>
      </c>
      <c r="AI50">
        <v>1.0110918000931921</v>
      </c>
    </row>
    <row r="51" spans="1:35" x14ac:dyDescent="0.3">
      <c r="A51" s="1">
        <v>49</v>
      </c>
      <c r="B51">
        <v>1.03</v>
      </c>
      <c r="C51">
        <v>1.0191845987544039</v>
      </c>
      <c r="D51">
        <v>1.013257073082247</v>
      </c>
      <c r="E51">
        <v>1.0034152923475661</v>
      </c>
      <c r="F51">
        <v>1.003041535124586</v>
      </c>
      <c r="G51">
        <v>1.0026886272603419</v>
      </c>
      <c r="H51">
        <v>1.0022781498884861</v>
      </c>
      <c r="I51">
        <v>1.001457317276397</v>
      </c>
      <c r="J51">
        <v>1.001445146686081</v>
      </c>
      <c r="K51">
        <v>1.0010057083170421</v>
      </c>
      <c r="L51">
        <v>1</v>
      </c>
      <c r="M51">
        <v>1.000025093356973</v>
      </c>
      <c r="N51">
        <v>1.022600386626459</v>
      </c>
      <c r="O51">
        <v>1.021113128873125</v>
      </c>
      <c r="P51">
        <v>1.020249148709065</v>
      </c>
      <c r="Q51">
        <v>1</v>
      </c>
      <c r="R51">
        <v>0.99782249929578248</v>
      </c>
      <c r="S51">
        <v>0.99941276546480662</v>
      </c>
      <c r="T51">
        <v>1.001006105829922</v>
      </c>
      <c r="U51">
        <v>1.0021289513488061</v>
      </c>
      <c r="V51">
        <v>1.0032507376241491</v>
      </c>
      <c r="W51">
        <v>1.0043739590009</v>
      </c>
      <c r="X51">
        <v>1.005532867535011</v>
      </c>
      <c r="Y51">
        <v>1.0066927068228431</v>
      </c>
      <c r="Z51">
        <v>1.0078534736510569</v>
      </c>
      <c r="AA51">
        <v>1.0083585404062949</v>
      </c>
      <c r="AB51">
        <v>1.003159624416073</v>
      </c>
      <c r="AC51">
        <v>1.002530809035026</v>
      </c>
      <c r="AD51">
        <v>1.002933652035408</v>
      </c>
      <c r="AE51">
        <v>1.0033374791631331</v>
      </c>
      <c r="AF51">
        <v>1.0036843990858599</v>
      </c>
      <c r="AG51">
        <v>1.0045743055537979</v>
      </c>
      <c r="AH51">
        <v>1.010930486730486</v>
      </c>
      <c r="AI51">
        <v>1.0108543462111359</v>
      </c>
    </row>
    <row r="52" spans="1:35" x14ac:dyDescent="0.3">
      <c r="A52" s="1">
        <v>50</v>
      </c>
      <c r="B52">
        <v>1.03</v>
      </c>
      <c r="C52">
        <v>1.0189775793017171</v>
      </c>
      <c r="D52">
        <v>1.0130860262249179</v>
      </c>
      <c r="E52">
        <v>1.00330084465119</v>
      </c>
      <c r="F52">
        <v>1.00291386893212</v>
      </c>
      <c r="G52">
        <v>1.0025508827042551</v>
      </c>
      <c r="H52">
        <v>1.0021284930655741</v>
      </c>
      <c r="I52">
        <v>1.001395115618877</v>
      </c>
      <c r="J52">
        <v>1.001384847311739</v>
      </c>
      <c r="K52">
        <v>1.0009613834725219</v>
      </c>
      <c r="L52">
        <v>1</v>
      </c>
      <c r="M52">
        <v>1.000024354817715</v>
      </c>
      <c r="N52">
        <v>1.022405935938856</v>
      </c>
      <c r="O52">
        <v>1.0208792092876839</v>
      </c>
      <c r="P52">
        <v>1.0199926293372039</v>
      </c>
      <c r="Q52">
        <v>1</v>
      </c>
      <c r="R52">
        <v>0.99771281406607981</v>
      </c>
      <c r="S52">
        <v>0.99927991312497899</v>
      </c>
      <c r="T52">
        <v>1.0008501282491491</v>
      </c>
      <c r="U52">
        <v>1.0019479221534799</v>
      </c>
      <c r="V52">
        <v>1.0030547879891021</v>
      </c>
      <c r="W52">
        <v>1.004163108987812</v>
      </c>
      <c r="X52">
        <v>1.005318195788838</v>
      </c>
      <c r="Y52">
        <v>1.0064742281230119</v>
      </c>
      <c r="Z52">
        <v>1.0076312027359711</v>
      </c>
      <c r="AA52">
        <v>1.008132435972537</v>
      </c>
      <c r="AB52">
        <v>1.0030146393273249</v>
      </c>
      <c r="AC52">
        <v>1.0023084618323641</v>
      </c>
      <c r="AD52">
        <v>1.00267002764809</v>
      </c>
      <c r="AE52">
        <v>1.003032618490979</v>
      </c>
      <c r="AF52">
        <v>1.0033442256376861</v>
      </c>
      <c r="AG52">
        <v>1.0043243744874011</v>
      </c>
      <c r="AH52">
        <v>1.01071416595226</v>
      </c>
      <c r="AI52">
        <v>1.0106192667094129</v>
      </c>
    </row>
    <row r="53" spans="1:35" x14ac:dyDescent="0.3">
      <c r="A53" s="1">
        <v>51</v>
      </c>
      <c r="B53">
        <v>1.03</v>
      </c>
      <c r="C53">
        <v>1.018903866329901</v>
      </c>
      <c r="D53">
        <v>1.013025258128526</v>
      </c>
      <c r="E53">
        <v>1.003260426630072</v>
      </c>
      <c r="F53">
        <v>1.0028685406578079</v>
      </c>
      <c r="G53">
        <v>1.0025015247905871</v>
      </c>
      <c r="H53">
        <v>1.002074372274949</v>
      </c>
      <c r="I53">
        <v>1.0013749425105321</v>
      </c>
      <c r="J53">
        <v>1.0013641936589619</v>
      </c>
      <c r="K53">
        <v>1.00094631292698</v>
      </c>
      <c r="L53">
        <v>1</v>
      </c>
      <c r="M53">
        <v>1.0000242629493541</v>
      </c>
      <c r="N53">
        <v>1.0223281845134731</v>
      </c>
      <c r="O53">
        <v>1.0207856647799789</v>
      </c>
      <c r="P53">
        <v>1.0198900417448651</v>
      </c>
      <c r="Q53">
        <v>1</v>
      </c>
      <c r="R53">
        <v>0.99767791271443651</v>
      </c>
      <c r="S53">
        <v>0.99924651425591771</v>
      </c>
      <c r="T53">
        <v>1.000818268590332</v>
      </c>
      <c r="U53">
        <v>1.001915126299751</v>
      </c>
      <c r="V53">
        <v>1.0030233855593489</v>
      </c>
      <c r="W53">
        <v>1.0041331171794461</v>
      </c>
      <c r="X53">
        <v>1.0052923149717541</v>
      </c>
      <c r="Y53">
        <v>1.0064524698395809</v>
      </c>
      <c r="Z53">
        <v>1.0076135784770279</v>
      </c>
      <c r="AA53">
        <v>1.0081161107238441</v>
      </c>
      <c r="AB53">
        <v>1.0029946632478479</v>
      </c>
      <c r="AC53">
        <v>1.002267926186144</v>
      </c>
      <c r="AD53">
        <v>1.0026217704851521</v>
      </c>
      <c r="AE53">
        <v>1.002976658091387</v>
      </c>
      <c r="AF53">
        <v>1.003281677016405</v>
      </c>
      <c r="AG53">
        <v>1.004286293625092</v>
      </c>
      <c r="AH53">
        <v>1.010711183781362</v>
      </c>
      <c r="AI53">
        <v>1.010611655327742</v>
      </c>
    </row>
    <row r="54" spans="1:35" x14ac:dyDescent="0.3">
      <c r="A54" s="1">
        <v>52</v>
      </c>
      <c r="B54">
        <v>1.03</v>
      </c>
      <c r="C54">
        <v>1.019015712752581</v>
      </c>
      <c r="D54">
        <v>1.0131179330634339</v>
      </c>
      <c r="E54">
        <v>1.0033228859201819</v>
      </c>
      <c r="F54">
        <v>1.002937729774513</v>
      </c>
      <c r="G54">
        <v>1.002575255237409</v>
      </c>
      <c r="H54">
        <v>1.0021534705157771</v>
      </c>
      <c r="I54">
        <v>1.0014122953956119</v>
      </c>
      <c r="J54">
        <v>1.001398355308617</v>
      </c>
      <c r="K54">
        <v>1.0009716586777959</v>
      </c>
      <c r="L54">
        <v>1</v>
      </c>
      <c r="M54">
        <v>1.0000250152699059</v>
      </c>
      <c r="N54">
        <v>1.022415805191232</v>
      </c>
      <c r="O54">
        <v>1.0208910526891091</v>
      </c>
      <c r="P54">
        <v>1.0200056031300071</v>
      </c>
      <c r="Q54">
        <v>1</v>
      </c>
      <c r="R54">
        <v>0.99774580021982862</v>
      </c>
      <c r="S54">
        <v>0.99934705024778792</v>
      </c>
      <c r="T54">
        <v>1.000951475198026</v>
      </c>
      <c r="U54">
        <v>1.002078353689716</v>
      </c>
      <c r="V54">
        <v>1.003208516202666</v>
      </c>
      <c r="W54">
        <v>1.0043401608387079</v>
      </c>
      <c r="X54">
        <v>1.005512711699716</v>
      </c>
      <c r="Y54">
        <v>1.0066862244796451</v>
      </c>
      <c r="Z54">
        <v>1.007860695818436</v>
      </c>
      <c r="AA54">
        <v>1.008370796090476</v>
      </c>
      <c r="AB54">
        <v>1.0031383647522001</v>
      </c>
      <c r="AC54">
        <v>1.002467892621981</v>
      </c>
      <c r="AD54">
        <v>1.0028584608184921</v>
      </c>
      <c r="AE54">
        <v>1.003250057077159</v>
      </c>
      <c r="AF54">
        <v>1.003586528354572</v>
      </c>
      <c r="AG54">
        <v>1.0045264965446641</v>
      </c>
      <c r="AH54">
        <v>1.010980912340113</v>
      </c>
      <c r="AI54">
        <v>1.010895758341011</v>
      </c>
    </row>
    <row r="55" spans="1:35" x14ac:dyDescent="0.3">
      <c r="A55" s="1">
        <v>53</v>
      </c>
      <c r="B55">
        <v>1.03</v>
      </c>
      <c r="C55">
        <v>1.01927108703743</v>
      </c>
      <c r="D55">
        <v>1.0133294838322859</v>
      </c>
      <c r="E55">
        <v>1.003465484060224</v>
      </c>
      <c r="F55">
        <v>1.0030959400816259</v>
      </c>
      <c r="G55">
        <v>1.002744558851125</v>
      </c>
      <c r="H55">
        <v>1.0023358861296301</v>
      </c>
      <c r="I55">
        <v>1.0014976685581349</v>
      </c>
      <c r="J55">
        <v>1.001475961994333</v>
      </c>
      <c r="K55">
        <v>1.001028980067237</v>
      </c>
      <c r="L55">
        <v>1</v>
      </c>
      <c r="M55">
        <v>1.0000264048066081</v>
      </c>
      <c r="N55">
        <v>1.022629398901673</v>
      </c>
      <c r="O55">
        <v>1.0211480595286571</v>
      </c>
      <c r="P55">
        <v>1.0202874682131491</v>
      </c>
      <c r="Q55">
        <v>1</v>
      </c>
      <c r="R55">
        <v>0.99789182611016669</v>
      </c>
      <c r="S55">
        <v>0.99954905937130889</v>
      </c>
      <c r="T55">
        <v>1.001209477578529</v>
      </c>
      <c r="U55">
        <v>1.0023896369171179</v>
      </c>
      <c r="V55">
        <v>1.0035570585158431</v>
      </c>
      <c r="W55">
        <v>1.0047259658819969</v>
      </c>
      <c r="X55">
        <v>1.0059186914553599</v>
      </c>
      <c r="Y55">
        <v>1.0071123783998861</v>
      </c>
      <c r="Z55">
        <v>1.008307023301209</v>
      </c>
      <c r="AA55">
        <v>1.0088293601961551</v>
      </c>
      <c r="AB55">
        <v>1.003405489858028</v>
      </c>
      <c r="AC55">
        <v>1.002849502774404</v>
      </c>
      <c r="AD55">
        <v>1.003310357692955</v>
      </c>
      <c r="AE55">
        <v>1.003772200310469</v>
      </c>
      <c r="AF55">
        <v>1.0041688505059909</v>
      </c>
      <c r="AG55">
        <v>1.0049766494878281</v>
      </c>
      <c r="AH55">
        <v>1.0114554231491211</v>
      </c>
      <c r="AI55">
        <v>1.0113990342641279</v>
      </c>
    </row>
    <row r="56" spans="1:35" x14ac:dyDescent="0.3">
      <c r="A56" s="1">
        <v>54</v>
      </c>
      <c r="B56">
        <v>1.03</v>
      </c>
      <c r="C56">
        <v>1.019621995692277</v>
      </c>
      <c r="D56">
        <v>1.013620023774497</v>
      </c>
      <c r="E56">
        <v>1.003661219828702</v>
      </c>
      <c r="F56">
        <v>1.003313123474505</v>
      </c>
      <c r="G56">
        <v>1.002976613078342</v>
      </c>
      <c r="H56">
        <v>1.0025855171637379</v>
      </c>
      <c r="I56">
        <v>1.0016126634140721</v>
      </c>
      <c r="J56">
        <v>1.001582256987839</v>
      </c>
      <c r="K56">
        <v>1.001107705621193</v>
      </c>
      <c r="L56">
        <v>1</v>
      </c>
      <c r="M56">
        <v>1.000028550092054</v>
      </c>
      <c r="N56">
        <v>1.022914564880546</v>
      </c>
      <c r="O56">
        <v>1.021491399040249</v>
      </c>
      <c r="P56">
        <v>1.0206641177030471</v>
      </c>
      <c r="Q56">
        <v>1</v>
      </c>
      <c r="R56">
        <v>0.99809980442222845</v>
      </c>
      <c r="S56">
        <v>0.99984691155821115</v>
      </c>
      <c r="T56">
        <v>1.0015972449111219</v>
      </c>
      <c r="U56">
        <v>1.002861324764178</v>
      </c>
      <c r="V56">
        <v>1.0040888307351079</v>
      </c>
      <c r="W56">
        <v>1.005317840110528</v>
      </c>
      <c r="X56">
        <v>1.0065453847796</v>
      </c>
      <c r="Y56">
        <v>1.007773897864628</v>
      </c>
      <c r="Z56">
        <v>1.009003375828325</v>
      </c>
      <c r="AA56">
        <v>1.00954601731577</v>
      </c>
      <c r="AB56">
        <v>1.0038158457535149</v>
      </c>
      <c r="AC56">
        <v>1.0034275073763981</v>
      </c>
      <c r="AD56">
        <v>1.003994628717904</v>
      </c>
      <c r="AE56">
        <v>1.0045626871988289</v>
      </c>
      <c r="AF56">
        <v>1.0050503391502339</v>
      </c>
      <c r="AG56">
        <v>1.0056651476191261</v>
      </c>
      <c r="AH56">
        <v>1.012206482251909</v>
      </c>
      <c r="AI56">
        <v>1.0121925856545091</v>
      </c>
    </row>
    <row r="57" spans="1:35" x14ac:dyDescent="0.3">
      <c r="A57" s="1">
        <v>55</v>
      </c>
      <c r="B57">
        <v>1.03</v>
      </c>
      <c r="C57">
        <v>1.019971957156073</v>
      </c>
      <c r="D57">
        <v>1.013909683504731</v>
      </c>
      <c r="E57">
        <v>1.003856376644948</v>
      </c>
      <c r="F57">
        <v>1.003529969192009</v>
      </c>
      <c r="G57">
        <v>1.0032090732168939</v>
      </c>
      <c r="H57">
        <v>1.002836432723843</v>
      </c>
      <c r="I57">
        <v>1.0017269127810959</v>
      </c>
      <c r="J57">
        <v>1.001687720520984</v>
      </c>
      <c r="K57">
        <v>1.001185557070335</v>
      </c>
      <c r="L57">
        <v>1</v>
      </c>
      <c r="M57">
        <v>1.000030352685281</v>
      </c>
      <c r="N57">
        <v>1.023213368157484</v>
      </c>
      <c r="O57">
        <v>1.021851286296384</v>
      </c>
      <c r="P57">
        <v>1.0210589814005031</v>
      </c>
      <c r="Q57">
        <v>1</v>
      </c>
      <c r="R57">
        <v>0.99829828576894497</v>
      </c>
      <c r="S57">
        <v>1.000115875447291</v>
      </c>
      <c r="T57">
        <v>1.0019366901173941</v>
      </c>
      <c r="U57">
        <v>1.0032687343265809</v>
      </c>
      <c r="V57">
        <v>1.004543007583401</v>
      </c>
      <c r="W57">
        <v>1.005818782347913</v>
      </c>
      <c r="X57">
        <v>1.0070703883395771</v>
      </c>
      <c r="Y57">
        <v>1.00832295768439</v>
      </c>
      <c r="Z57">
        <v>1.0095764867966921</v>
      </c>
      <c r="AA57">
        <v>1.0101341694743611</v>
      </c>
      <c r="AB57">
        <v>1.0041624198133801</v>
      </c>
      <c r="AC57">
        <v>1.003927014153043</v>
      </c>
      <c r="AD57">
        <v>1.004586177819337</v>
      </c>
      <c r="AE57">
        <v>1.0052462235867961</v>
      </c>
      <c r="AF57">
        <v>1.0058126778659811</v>
      </c>
      <c r="AG57">
        <v>1.006250803310494</v>
      </c>
      <c r="AH57">
        <v>1.0128098696195491</v>
      </c>
      <c r="AI57">
        <v>1.0128342078637651</v>
      </c>
    </row>
    <row r="58" spans="1:35" x14ac:dyDescent="0.3">
      <c r="A58" s="1">
        <v>56</v>
      </c>
      <c r="B58">
        <v>1.03</v>
      </c>
      <c r="C58">
        <v>1.020272418779856</v>
      </c>
      <c r="D58">
        <v>1.0141582551698689</v>
      </c>
      <c r="E58">
        <v>1.0040237275845829</v>
      </c>
      <c r="F58">
        <v>1.0037162178776191</v>
      </c>
      <c r="G58">
        <v>1.0034094148020629</v>
      </c>
      <c r="H58">
        <v>1.003053431129997</v>
      </c>
      <c r="I58">
        <v>1.001823753358118</v>
      </c>
      <c r="J58">
        <v>1.001777529549158</v>
      </c>
      <c r="K58">
        <v>1.001251642417498</v>
      </c>
      <c r="L58">
        <v>1</v>
      </c>
      <c r="M58">
        <v>1.000031612499112</v>
      </c>
      <c r="N58">
        <v>1.0234830681260101</v>
      </c>
      <c r="O58">
        <v>1.0221761179936451</v>
      </c>
      <c r="P58">
        <v>1.021415381254253</v>
      </c>
      <c r="Q58">
        <v>1</v>
      </c>
      <c r="R58">
        <v>0.99846130092063157</v>
      </c>
      <c r="S58">
        <v>1.0003230681075701</v>
      </c>
      <c r="T58">
        <v>1.0021880228765889</v>
      </c>
      <c r="U58">
        <v>1.003565014428639</v>
      </c>
      <c r="V58">
        <v>1.0048682167747029</v>
      </c>
      <c r="W58">
        <v>1.0061729023142589</v>
      </c>
      <c r="X58">
        <v>1.007436052251045</v>
      </c>
      <c r="Y58">
        <v>1.008700150898723</v>
      </c>
      <c r="Z58">
        <v>1.009965194694999</v>
      </c>
      <c r="AA58">
        <v>1.0105313442303681</v>
      </c>
      <c r="AB58">
        <v>1.004406664546553</v>
      </c>
      <c r="AC58">
        <v>1.0042905372770889</v>
      </c>
      <c r="AD58">
        <v>1.0050168930972789</v>
      </c>
      <c r="AE58">
        <v>1.0057440800844759</v>
      </c>
      <c r="AF58">
        <v>1.0063680433917299</v>
      </c>
      <c r="AG58">
        <v>1.006667765541601</v>
      </c>
      <c r="AH58">
        <v>1.013203784912927</v>
      </c>
      <c r="AI58">
        <v>1.01325745083726</v>
      </c>
    </row>
    <row r="59" spans="1:35" x14ac:dyDescent="0.3">
      <c r="A59" s="1">
        <v>57</v>
      </c>
      <c r="B59">
        <v>1.03</v>
      </c>
      <c r="C59">
        <v>1.020517512215914</v>
      </c>
      <c r="D59">
        <v>1.0143610684446469</v>
      </c>
      <c r="E59">
        <v>1.004160388967412</v>
      </c>
      <c r="F59">
        <v>1.0038684404390299</v>
      </c>
      <c r="G59">
        <v>1.003573709348206</v>
      </c>
      <c r="H59">
        <v>1.0032319937333261</v>
      </c>
      <c r="I59">
        <v>1.001904048020319</v>
      </c>
      <c r="J59">
        <v>1.001850799898752</v>
      </c>
      <c r="K59">
        <v>1.0013053147044431</v>
      </c>
      <c r="L59">
        <v>1</v>
      </c>
      <c r="M59">
        <v>1.0000323518719341</v>
      </c>
      <c r="N59">
        <v>1.0237144821169799</v>
      </c>
      <c r="O59">
        <v>1.0224547574270091</v>
      </c>
      <c r="P59">
        <v>1.0217210617011301</v>
      </c>
      <c r="Q59">
        <v>1</v>
      </c>
      <c r="R59">
        <v>0.99858609145856037</v>
      </c>
      <c r="S59">
        <v>1.0004677562131929</v>
      </c>
      <c r="T59">
        <v>1.0023525434831579</v>
      </c>
      <c r="U59">
        <v>1.003752905752431</v>
      </c>
      <c r="V59">
        <v>1.0050686268162561</v>
      </c>
      <c r="W59">
        <v>1.006385800296014</v>
      </c>
      <c r="X59">
        <v>1.0076494437214569</v>
      </c>
      <c r="Y59">
        <v>1.008914014192889</v>
      </c>
      <c r="Z59">
        <v>1.010179508228805</v>
      </c>
      <c r="AA59">
        <v>1.010748193992987</v>
      </c>
      <c r="AB59">
        <v>1.0045526127855451</v>
      </c>
      <c r="AC59">
        <v>1.0045213917051781</v>
      </c>
      <c r="AD59">
        <v>1.005290665766817</v>
      </c>
      <c r="AE59">
        <v>1.00606072612949</v>
      </c>
      <c r="AF59">
        <v>1.0067214023326641</v>
      </c>
      <c r="AG59">
        <v>1.0069219335788411</v>
      </c>
      <c r="AH59">
        <v>1.0134021234682169</v>
      </c>
      <c r="AI59">
        <v>1.013476138757633</v>
      </c>
    </row>
    <row r="60" spans="1:35" x14ac:dyDescent="0.3">
      <c r="A60" s="1">
        <v>58</v>
      </c>
      <c r="B60">
        <v>1.03</v>
      </c>
      <c r="C60">
        <v>1.02072837588934</v>
      </c>
      <c r="D60">
        <v>1.014535276684466</v>
      </c>
      <c r="E60">
        <v>1.004277268589262</v>
      </c>
      <c r="F60">
        <v>1.003998919479274</v>
      </c>
      <c r="G60">
        <v>1.0037147468465399</v>
      </c>
      <c r="H60">
        <v>1.003385510309265</v>
      </c>
      <c r="I60">
        <v>1.001968397194025</v>
      </c>
      <c r="J60">
        <v>1.00191243695321</v>
      </c>
      <c r="K60">
        <v>1.0013505224117221</v>
      </c>
      <c r="L60">
        <v>1</v>
      </c>
      <c r="M60">
        <v>1.000032992917901</v>
      </c>
      <c r="N60">
        <v>1.023916907278452</v>
      </c>
      <c r="O60">
        <v>1.0226984815718501</v>
      </c>
      <c r="P60">
        <v>1.0219884333744791</v>
      </c>
      <c r="Q60">
        <v>1</v>
      </c>
      <c r="R60">
        <v>0.99869498512024679</v>
      </c>
      <c r="S60">
        <v>1.0005937356469841</v>
      </c>
      <c r="T60">
        <v>1.002495551754278</v>
      </c>
      <c r="U60">
        <v>1.0039160878047459</v>
      </c>
      <c r="V60">
        <v>1.005242543585001</v>
      </c>
      <c r="W60">
        <v>1.006570424869323</v>
      </c>
      <c r="X60">
        <v>1.00783433612777</v>
      </c>
      <c r="Y60">
        <v>1.009099155533838</v>
      </c>
      <c r="Z60">
        <v>1.010364879676948</v>
      </c>
      <c r="AA60">
        <v>1.010935701815536</v>
      </c>
      <c r="AB60">
        <v>1.004679157950473</v>
      </c>
      <c r="AC60">
        <v>1.004721885181366</v>
      </c>
      <c r="AD60">
        <v>1.005528432412744</v>
      </c>
      <c r="AE60">
        <v>1.0063357276959251</v>
      </c>
      <c r="AF60">
        <v>1.0070282891060101</v>
      </c>
      <c r="AG60">
        <v>1.007142434410542</v>
      </c>
      <c r="AH60">
        <v>1.0135731675274551</v>
      </c>
      <c r="AI60">
        <v>1.01366489886906</v>
      </c>
    </row>
    <row r="61" spans="1:35" x14ac:dyDescent="0.3">
      <c r="A61" s="1">
        <v>59</v>
      </c>
      <c r="B61">
        <v>1.03</v>
      </c>
      <c r="C61">
        <v>1.020896378792882</v>
      </c>
      <c r="D61">
        <v>1.0146743479095941</v>
      </c>
      <c r="E61">
        <v>1.0043710204883709</v>
      </c>
      <c r="F61">
        <v>1.0041036065389659</v>
      </c>
      <c r="G61">
        <v>1.0038287290950181</v>
      </c>
      <c r="H61">
        <v>1.003510478426938</v>
      </c>
      <c r="I61">
        <v>1.0020247808519269</v>
      </c>
      <c r="J61">
        <v>1.0019623842727881</v>
      </c>
      <c r="K61">
        <v>1.001386694404113</v>
      </c>
      <c r="L61">
        <v>1</v>
      </c>
      <c r="M61">
        <v>1.0000329941433961</v>
      </c>
      <c r="N61">
        <v>1.0240962262993949</v>
      </c>
      <c r="O61">
        <v>1.0229141663476859</v>
      </c>
      <c r="P61">
        <v>1.0222249409095161</v>
      </c>
      <c r="Q61">
        <v>1</v>
      </c>
      <c r="R61">
        <v>0.99876631309074471</v>
      </c>
      <c r="S61">
        <v>1.000650421700104</v>
      </c>
      <c r="T61">
        <v>1.0025374925934589</v>
      </c>
      <c r="U61">
        <v>1.00395076642147</v>
      </c>
      <c r="V61">
        <v>1.005266386098782</v>
      </c>
      <c r="W61">
        <v>1.006583383270123</v>
      </c>
      <c r="X61">
        <v>1.007831980418723</v>
      </c>
      <c r="Y61">
        <v>1.0090814543677691</v>
      </c>
      <c r="Z61">
        <v>1.0103318018642531</v>
      </c>
      <c r="AA61">
        <v>1.0108967011639249</v>
      </c>
      <c r="AB61">
        <v>1.00468590853189</v>
      </c>
      <c r="AC61">
        <v>1.004765248712095</v>
      </c>
      <c r="AD61">
        <v>1.005580444006942</v>
      </c>
      <c r="AE61">
        <v>1.0063963505733799</v>
      </c>
      <c r="AF61">
        <v>1.0070962638626599</v>
      </c>
      <c r="AG61">
        <v>1.0071662225384379</v>
      </c>
      <c r="AH61">
        <v>1.013493640829596</v>
      </c>
      <c r="AI61">
        <v>1.0135930889864899</v>
      </c>
    </row>
    <row r="62" spans="1:35" x14ac:dyDescent="0.3">
      <c r="A62" s="1">
        <v>60</v>
      </c>
      <c r="B62">
        <v>1.03</v>
      </c>
      <c r="C62">
        <v>1.0210325410408549</v>
      </c>
      <c r="D62">
        <v>1.0147871637259229</v>
      </c>
      <c r="E62">
        <v>1.004447190345364</v>
      </c>
      <c r="F62">
        <v>1.0041887958824971</v>
      </c>
      <c r="G62">
        <v>1.0039222039592151</v>
      </c>
      <c r="H62">
        <v>1.003613745730169</v>
      </c>
      <c r="I62">
        <v>1.002072498965092</v>
      </c>
      <c r="J62">
        <v>1.002002931444818</v>
      </c>
      <c r="K62">
        <v>1.0014157236337999</v>
      </c>
      <c r="L62">
        <v>1</v>
      </c>
      <c r="M62">
        <v>1.000032599883055</v>
      </c>
      <c r="N62">
        <v>1.024256887043689</v>
      </c>
      <c r="O62">
        <v>1.023107248086278</v>
      </c>
      <c r="P62">
        <v>1.0224365866400571</v>
      </c>
      <c r="Q62">
        <v>1</v>
      </c>
      <c r="R62">
        <v>0.99881264067800668</v>
      </c>
      <c r="S62">
        <v>1.0006628421616941</v>
      </c>
      <c r="T62">
        <v>1.0025158785617629</v>
      </c>
      <c r="U62">
        <v>1.0039051013313891</v>
      </c>
      <c r="V62">
        <v>1.0051968082903799</v>
      </c>
      <c r="W62">
        <v>1.006489833796347</v>
      </c>
      <c r="X62">
        <v>1.007713851604312</v>
      </c>
      <c r="Y62">
        <v>1.008938708515299</v>
      </c>
      <c r="Z62">
        <v>1.0101644014769899</v>
      </c>
      <c r="AA62">
        <v>1.0107185384931101</v>
      </c>
      <c r="AB62">
        <v>1.0046183879773389</v>
      </c>
      <c r="AC62">
        <v>1.004710369385668</v>
      </c>
      <c r="AD62">
        <v>1.0055163156528759</v>
      </c>
      <c r="AE62">
        <v>1.006322938503508</v>
      </c>
      <c r="AF62">
        <v>1.0070148667911321</v>
      </c>
      <c r="AG62">
        <v>1.007067761898998</v>
      </c>
      <c r="AH62">
        <v>1.013261054031888</v>
      </c>
      <c r="AI62">
        <v>1.0133618519657761</v>
      </c>
    </row>
    <row r="63" spans="1:35" x14ac:dyDescent="0.3">
      <c r="A63" s="1">
        <v>61</v>
      </c>
      <c r="B63">
        <v>1.03</v>
      </c>
      <c r="C63">
        <v>1.021132747739224</v>
      </c>
      <c r="D63">
        <v>1.014870271638908</v>
      </c>
      <c r="E63">
        <v>1.004503364368347</v>
      </c>
      <c r="F63">
        <v>1.004251823924889</v>
      </c>
      <c r="G63">
        <v>1.0039922576726299</v>
      </c>
      <c r="H63">
        <v>1.003692102792878</v>
      </c>
      <c r="I63">
        <v>1.002109369175723</v>
      </c>
      <c r="J63">
        <v>1.0020326471886709</v>
      </c>
      <c r="K63">
        <v>1.0014365999773469</v>
      </c>
      <c r="L63">
        <v>1</v>
      </c>
      <c r="M63">
        <v>1.0000318341831751</v>
      </c>
      <c r="N63">
        <v>1.0243938924410689</v>
      </c>
      <c r="O63">
        <v>1.023271752486874</v>
      </c>
      <c r="P63">
        <v>1.0226168367197801</v>
      </c>
      <c r="Q63">
        <v>1</v>
      </c>
      <c r="R63">
        <v>0.99883304196057632</v>
      </c>
      <c r="S63">
        <v>1.0006317093281061</v>
      </c>
      <c r="T63">
        <v>1.00243306667261</v>
      </c>
      <c r="U63">
        <v>1.003782694329499</v>
      </c>
      <c r="V63">
        <v>1.005038552786379</v>
      </c>
      <c r="W63">
        <v>1.0062956628766999</v>
      </c>
      <c r="X63">
        <v>1.007486897450389</v>
      </c>
      <c r="Y63">
        <v>1.0086789289194471</v>
      </c>
      <c r="Z63">
        <v>1.009871754461958</v>
      </c>
      <c r="AA63">
        <v>1.01041077565585</v>
      </c>
      <c r="AB63">
        <v>1.004480777389148</v>
      </c>
      <c r="AC63">
        <v>1.0045616398290429</v>
      </c>
      <c r="AD63">
        <v>1.005341231806772</v>
      </c>
      <c r="AE63">
        <v>1.006121468759916</v>
      </c>
      <c r="AF63">
        <v>1.006790755502335</v>
      </c>
      <c r="AG63">
        <v>1.006853527782184</v>
      </c>
      <c r="AH63">
        <v>1.0128871463449991</v>
      </c>
      <c r="AI63">
        <v>1.012983050704287</v>
      </c>
    </row>
    <row r="64" spans="1:35" x14ac:dyDescent="0.3">
      <c r="A64" s="1">
        <v>62</v>
      </c>
      <c r="B64">
        <v>1.03</v>
      </c>
      <c r="C64">
        <v>1.021186372506955</v>
      </c>
      <c r="D64">
        <v>1.0149148575154969</v>
      </c>
      <c r="E64">
        <v>1.0045335522218459</v>
      </c>
      <c r="F64">
        <v>1.004286112952238</v>
      </c>
      <c r="G64">
        <v>1.0040320610403279</v>
      </c>
      <c r="H64">
        <v>1.0037384232014841</v>
      </c>
      <c r="I64">
        <v>1.002131730572335</v>
      </c>
      <c r="J64">
        <v>1.0020481293916781</v>
      </c>
      <c r="K64">
        <v>1.001446733278776</v>
      </c>
      <c r="L64">
        <v>1</v>
      </c>
      <c r="M64">
        <v>1.000030538585517</v>
      </c>
      <c r="N64">
        <v>1.024502393695375</v>
      </c>
      <c r="O64">
        <v>1.023401854289115</v>
      </c>
      <c r="P64">
        <v>1.022759306780461</v>
      </c>
      <c r="Q64">
        <v>1</v>
      </c>
      <c r="R64">
        <v>0.99881856257414559</v>
      </c>
      <c r="S64">
        <v>1.000540058504032</v>
      </c>
      <c r="T64">
        <v>1.0022640721791889</v>
      </c>
      <c r="U64">
        <v>1.003551670489025</v>
      </c>
      <c r="V64">
        <v>1.0047542902949529</v>
      </c>
      <c r="W64">
        <v>1.0059580823834751</v>
      </c>
      <c r="X64">
        <v>1.007104335886271</v>
      </c>
      <c r="Y64">
        <v>1.008251336873109</v>
      </c>
      <c r="Z64">
        <v>1.0093990827958459</v>
      </c>
      <c r="AA64">
        <v>1.0099165834816319</v>
      </c>
      <c r="AB64">
        <v>1.0042432041044991</v>
      </c>
      <c r="AC64">
        <v>1.0042801244889521</v>
      </c>
      <c r="AD64">
        <v>1.005009195994349</v>
      </c>
      <c r="AE64">
        <v>1.0057388836623029</v>
      </c>
      <c r="AF64">
        <v>1.006364819634002</v>
      </c>
      <c r="AG64">
        <v>1.0064745780087661</v>
      </c>
      <c r="AH64">
        <v>1.012308807074217</v>
      </c>
      <c r="AI64">
        <v>1.012391133122051</v>
      </c>
    </row>
    <row r="65" spans="1:35" x14ac:dyDescent="0.3">
      <c r="A65" s="1">
        <v>63</v>
      </c>
      <c r="B65">
        <v>1.03</v>
      </c>
      <c r="C65">
        <v>1.021212893829478</v>
      </c>
      <c r="D65">
        <v>1.0149371623131811</v>
      </c>
      <c r="E65">
        <v>1.004549026280013</v>
      </c>
      <c r="F65">
        <v>1.0043039060883541</v>
      </c>
      <c r="G65">
        <v>1.0040541120544479</v>
      </c>
      <c r="H65">
        <v>1.0037655062504149</v>
      </c>
      <c r="I65">
        <v>1.002147965381758</v>
      </c>
      <c r="J65">
        <v>1.00205622156994</v>
      </c>
      <c r="K65">
        <v>1.0014513561747731</v>
      </c>
      <c r="L65">
        <v>1</v>
      </c>
      <c r="M65">
        <v>1.000029077660449</v>
      </c>
      <c r="N65">
        <v>1.0245862896024791</v>
      </c>
      <c r="O65">
        <v>1.023502437464733</v>
      </c>
      <c r="P65">
        <v>1.0228694449138509</v>
      </c>
      <c r="Q65">
        <v>1</v>
      </c>
      <c r="R65">
        <v>0.99878700525201547</v>
      </c>
      <c r="S65">
        <v>1.0004244889909459</v>
      </c>
      <c r="T65">
        <v>1.0020643222512089</v>
      </c>
      <c r="U65">
        <v>1.0032834385921721</v>
      </c>
      <c r="V65">
        <v>1.004428253780985</v>
      </c>
      <c r="W65">
        <v>1.005574163764716</v>
      </c>
      <c r="X65">
        <v>1.006672878695027</v>
      </c>
      <c r="Y65">
        <v>1.0077722930813979</v>
      </c>
      <c r="Z65">
        <v>1.0088724046371409</v>
      </c>
      <c r="AA65">
        <v>1.009366865439584</v>
      </c>
      <c r="AB65">
        <v>1.003973526262155</v>
      </c>
      <c r="AC65">
        <v>1.003953081964652</v>
      </c>
      <c r="AD65">
        <v>1.0046233179291331</v>
      </c>
      <c r="AE65">
        <v>1.005294145300361</v>
      </c>
      <c r="AF65">
        <v>1.005869610004581</v>
      </c>
      <c r="AG65">
        <v>1.006041695665344</v>
      </c>
      <c r="AH65">
        <v>1.0116726766787849</v>
      </c>
      <c r="AI65">
        <v>1.011738041505859</v>
      </c>
    </row>
    <row r="66" spans="1:35" x14ac:dyDescent="0.3">
      <c r="A66" s="1">
        <v>64</v>
      </c>
      <c r="B66">
        <v>1.03</v>
      </c>
      <c r="C66">
        <v>1.0211753096676239</v>
      </c>
      <c r="D66">
        <v>1.0149061661441661</v>
      </c>
      <c r="E66">
        <v>1.0045280768308109</v>
      </c>
      <c r="F66">
        <v>1.004281812292666</v>
      </c>
      <c r="G66">
        <v>1.0040347623162971</v>
      </c>
      <c r="H66">
        <v>1.003749399258876</v>
      </c>
      <c r="I66">
        <v>1.002139974296564</v>
      </c>
      <c r="J66">
        <v>1.0020432166043829</v>
      </c>
      <c r="K66">
        <v>1.001439990542615</v>
      </c>
      <c r="L66">
        <v>1</v>
      </c>
      <c r="M66">
        <v>1.0000267024869149</v>
      </c>
      <c r="N66">
        <v>1.024640875277361</v>
      </c>
      <c r="O66">
        <v>1.023567819209027</v>
      </c>
      <c r="P66">
        <v>1.0229410083700941</v>
      </c>
      <c r="Q66">
        <v>1</v>
      </c>
      <c r="R66">
        <v>0.99870329019035753</v>
      </c>
      <c r="S66">
        <v>1.0002106192417159</v>
      </c>
      <c r="T66">
        <v>1.001720075467577</v>
      </c>
      <c r="U66">
        <v>1.002830985662545</v>
      </c>
      <c r="V66">
        <v>1.0038865857861059</v>
      </c>
      <c r="W66">
        <v>1.0049431783576659</v>
      </c>
      <c r="X66">
        <v>1.0059714042786549</v>
      </c>
      <c r="Y66">
        <v>1.0070002667423259</v>
      </c>
      <c r="Z66">
        <v>1.008029763799587</v>
      </c>
      <c r="AA66">
        <v>1.0084893860656889</v>
      </c>
      <c r="AB66">
        <v>1.00353137458124</v>
      </c>
      <c r="AC66">
        <v>1.0034009989214701</v>
      </c>
      <c r="AD66">
        <v>1.00397157984858</v>
      </c>
      <c r="AE66">
        <v>1.004542727476567</v>
      </c>
      <c r="AF66">
        <v>1.005032732901576</v>
      </c>
      <c r="AG66">
        <v>1.005326155960492</v>
      </c>
      <c r="AH66">
        <v>1.01067279979703</v>
      </c>
      <c r="AI66">
        <v>1.010707063650131</v>
      </c>
    </row>
    <row r="67" spans="1:35" x14ac:dyDescent="0.3">
      <c r="A67" s="1">
        <v>65</v>
      </c>
      <c r="B67">
        <v>1.03</v>
      </c>
      <c r="C67">
        <v>1.0210887904429431</v>
      </c>
      <c r="D67">
        <v>1.0148347076830311</v>
      </c>
      <c r="E67">
        <v>1.0044800856110281</v>
      </c>
      <c r="F67">
        <v>1.0042297415067489</v>
      </c>
      <c r="G67">
        <v>1.0039836751298381</v>
      </c>
      <c r="H67">
        <v>1.0036994741339491</v>
      </c>
      <c r="I67">
        <v>1.0021177311579541</v>
      </c>
      <c r="J67">
        <v>1.0020157056434671</v>
      </c>
      <c r="K67">
        <v>1.0014177240634139</v>
      </c>
      <c r="L67">
        <v>1</v>
      </c>
      <c r="M67">
        <v>1.0000238579335681</v>
      </c>
      <c r="N67">
        <v>1.024659623165685</v>
      </c>
      <c r="O67">
        <v>1.023590491318884</v>
      </c>
      <c r="P67">
        <v>1.0229659274592331</v>
      </c>
      <c r="Q67">
        <v>1</v>
      </c>
      <c r="R67">
        <v>0.99858475027919114</v>
      </c>
      <c r="S67">
        <v>0.99993954604484037</v>
      </c>
      <c r="T67">
        <v>1.0012962372981851</v>
      </c>
      <c r="U67">
        <v>1.0022791068106549</v>
      </c>
      <c r="V67">
        <v>1.0032303446380371</v>
      </c>
      <c r="W67">
        <v>1.0041824682069249</v>
      </c>
      <c r="X67">
        <v>1.0051299117708721</v>
      </c>
      <c r="Y67">
        <v>1.006077926495472</v>
      </c>
      <c r="Z67">
        <v>1.0070265107676519</v>
      </c>
      <c r="AA67">
        <v>1.0074457985691161</v>
      </c>
      <c r="AB67">
        <v>1.0029989234647241</v>
      </c>
      <c r="AC67">
        <v>1.0027274340015739</v>
      </c>
      <c r="AD67">
        <v>1.003176307557943</v>
      </c>
      <c r="AE67">
        <v>1.0036257267466739</v>
      </c>
      <c r="AF67">
        <v>1.0040113769175909</v>
      </c>
      <c r="AG67">
        <v>1.004461342513516</v>
      </c>
      <c r="AH67">
        <v>1.009492431807357</v>
      </c>
      <c r="AI67">
        <v>1.0094874370347859</v>
      </c>
    </row>
    <row r="68" spans="1:35" x14ac:dyDescent="0.3">
      <c r="A68" s="1">
        <v>66</v>
      </c>
      <c r="B68">
        <v>1.03</v>
      </c>
      <c r="C68">
        <v>1.0209483116599769</v>
      </c>
      <c r="D68">
        <v>1.014718624774797</v>
      </c>
      <c r="E68">
        <v>1.004402366722982</v>
      </c>
      <c r="F68">
        <v>1.004144696535564</v>
      </c>
      <c r="G68">
        <v>1.0038976020151611</v>
      </c>
      <c r="H68">
        <v>1.003612185415512</v>
      </c>
      <c r="I68">
        <v>1.002080027515039</v>
      </c>
      <c r="J68">
        <v>1.001972345318638</v>
      </c>
      <c r="K68">
        <v>1.0013835731255469</v>
      </c>
      <c r="L68">
        <v>1</v>
      </c>
      <c r="M68">
        <v>1.0000205358288781</v>
      </c>
      <c r="N68">
        <v>1.0246365601549929</v>
      </c>
      <c r="O68">
        <v>1.0235634991872351</v>
      </c>
      <c r="P68">
        <v>1.022936685594555</v>
      </c>
      <c r="Q68">
        <v>1</v>
      </c>
      <c r="R68">
        <v>0.99842879117088068</v>
      </c>
      <c r="S68">
        <v>0.99960848883520759</v>
      </c>
      <c r="T68">
        <v>1.0007898459729461</v>
      </c>
      <c r="U68">
        <v>1.0016245378160069</v>
      </c>
      <c r="V68">
        <v>1.002456158625924</v>
      </c>
      <c r="W68">
        <v>1.0032885563738569</v>
      </c>
      <c r="X68">
        <v>1.00414503253154</v>
      </c>
      <c r="Y68">
        <v>1.005002013320405</v>
      </c>
      <c r="Z68">
        <v>1.005859497450629</v>
      </c>
      <c r="AA68">
        <v>1.00623296028604</v>
      </c>
      <c r="AB68">
        <v>1.0023738190982281</v>
      </c>
      <c r="AC68">
        <v>1.0019284018477239</v>
      </c>
      <c r="AD68">
        <v>1.002232795183811</v>
      </c>
      <c r="AE68">
        <v>1.002537717342141</v>
      </c>
      <c r="AF68">
        <v>1.00279949972583</v>
      </c>
      <c r="AG68">
        <v>1.003443086091941</v>
      </c>
      <c r="AH68">
        <v>1.008129033511608</v>
      </c>
      <c r="AI68">
        <v>1.0080762398038019</v>
      </c>
    </row>
    <row r="69" spans="1:35" x14ac:dyDescent="0.3">
      <c r="A69" s="1">
        <v>67</v>
      </c>
      <c r="B69">
        <v>1.03</v>
      </c>
      <c r="C69">
        <v>1.0207603109146051</v>
      </c>
      <c r="D69">
        <v>1.0145633307679101</v>
      </c>
      <c r="E69">
        <v>1.004298862043332</v>
      </c>
      <c r="F69">
        <v>1.0040309681504209</v>
      </c>
      <c r="G69">
        <v>1.0037810846917059</v>
      </c>
      <c r="H69">
        <v>1.003492371413391</v>
      </c>
      <c r="I69">
        <v>1.002030951344705</v>
      </c>
      <c r="J69">
        <v>1.001915684943032</v>
      </c>
      <c r="K69">
        <v>1.001339390909028</v>
      </c>
      <c r="L69">
        <v>1</v>
      </c>
      <c r="M69">
        <v>1.000016765785448</v>
      </c>
      <c r="N69">
        <v>1.0245753349853479</v>
      </c>
      <c r="O69">
        <v>1.0234914702927249</v>
      </c>
      <c r="P69">
        <v>1.022858470684064</v>
      </c>
      <c r="Q69">
        <v>1</v>
      </c>
      <c r="R69">
        <v>0.99823829539427689</v>
      </c>
      <c r="S69">
        <v>0.99922132854531631</v>
      </c>
      <c r="T69">
        <v>1.0002057843905561</v>
      </c>
      <c r="U69">
        <v>1.000873132192388</v>
      </c>
      <c r="V69">
        <v>1.001570539003684</v>
      </c>
      <c r="W69">
        <v>1.002268613425529</v>
      </c>
      <c r="X69">
        <v>1.003024253461031</v>
      </c>
      <c r="Y69">
        <v>1.0037803312458691</v>
      </c>
      <c r="Z69">
        <v>1.0045368457916071</v>
      </c>
      <c r="AA69">
        <v>1.004859198425885</v>
      </c>
      <c r="AB69">
        <v>1.0016610335687981</v>
      </c>
      <c r="AC69">
        <v>1.00101111216893</v>
      </c>
      <c r="AD69">
        <v>1.001149607790242</v>
      </c>
      <c r="AE69">
        <v>1.0012886188423551</v>
      </c>
      <c r="AF69">
        <v>1.0014081812508939</v>
      </c>
      <c r="AG69">
        <v>1.002279834002167</v>
      </c>
      <c r="AH69">
        <v>1.006591080631092</v>
      </c>
      <c r="AI69">
        <v>1.00648250672122</v>
      </c>
    </row>
    <row r="70" spans="1:35" x14ac:dyDescent="0.3">
      <c r="A70" s="1">
        <v>68</v>
      </c>
      <c r="B70">
        <v>1.03</v>
      </c>
      <c r="C70">
        <v>1.020505517943149</v>
      </c>
      <c r="D70">
        <v>1.0143525786934311</v>
      </c>
      <c r="E70">
        <v>1.0041583292194809</v>
      </c>
      <c r="F70">
        <v>1.003876471688893</v>
      </c>
      <c r="G70">
        <v>1.003621783351903</v>
      </c>
      <c r="H70">
        <v>1.0033273906992941</v>
      </c>
      <c r="I70">
        <v>1.001960569669305</v>
      </c>
      <c r="J70">
        <v>1.0018386088737199</v>
      </c>
      <c r="K70">
        <v>1.001279818753176</v>
      </c>
      <c r="L70">
        <v>1</v>
      </c>
      <c r="M70">
        <v>1.000012254042941</v>
      </c>
      <c r="N70">
        <v>1.024468413089902</v>
      </c>
      <c r="O70">
        <v>1.023365882162055</v>
      </c>
      <c r="P70">
        <v>1.0227221946167031</v>
      </c>
      <c r="Q70">
        <v>1</v>
      </c>
      <c r="R70">
        <v>0.99799759698833745</v>
      </c>
      <c r="S70">
        <v>0.99874686319580086</v>
      </c>
      <c r="T70">
        <v>0.99949730243169277</v>
      </c>
      <c r="U70">
        <v>0.99996488866591993</v>
      </c>
      <c r="V70">
        <v>1.0005028809808181</v>
      </c>
      <c r="W70">
        <v>1.001041425378528</v>
      </c>
      <c r="X70">
        <v>1.001678421097483</v>
      </c>
      <c r="Y70">
        <v>1.0023157836916901</v>
      </c>
      <c r="Z70">
        <v>1.0029535124617119</v>
      </c>
      <c r="AA70">
        <v>1.0032154373127029</v>
      </c>
      <c r="AB70">
        <v>1.0008038469818179</v>
      </c>
      <c r="AC70">
        <v>0.99990236685747103</v>
      </c>
      <c r="AD70">
        <v>0.99984034938833799</v>
      </c>
      <c r="AE70">
        <v>0.99977883635237441</v>
      </c>
      <c r="AF70">
        <v>0.99972651245120392</v>
      </c>
      <c r="AG70">
        <v>1.0008789926719339</v>
      </c>
      <c r="AH70">
        <v>1.0047566578359921</v>
      </c>
      <c r="AI70">
        <v>1.004579843242928</v>
      </c>
    </row>
    <row r="71" spans="1:35" x14ac:dyDescent="0.3">
      <c r="A71" s="1">
        <v>69</v>
      </c>
      <c r="B71">
        <v>1.03</v>
      </c>
      <c r="C71">
        <v>1.0202028490436641</v>
      </c>
      <c r="D71">
        <v>1.014102801347329</v>
      </c>
      <c r="E71">
        <v>1.003993403738366</v>
      </c>
      <c r="F71">
        <v>1.003694346703385</v>
      </c>
      <c r="G71">
        <v>1.003432840359312</v>
      </c>
      <c r="H71">
        <v>1.0031303890202741</v>
      </c>
      <c r="I71">
        <v>1.0018883506750069</v>
      </c>
      <c r="J71">
        <v>1.0017510379475421</v>
      </c>
      <c r="K71">
        <v>1.001212146150116</v>
      </c>
      <c r="L71">
        <v>1</v>
      </c>
      <c r="M71">
        <v>1.000007273272546</v>
      </c>
      <c r="N71">
        <v>1.024315227422081</v>
      </c>
      <c r="O71">
        <v>1.0231861607420421</v>
      </c>
      <c r="P71">
        <v>1.0225272793269331</v>
      </c>
      <c r="Q71">
        <v>1</v>
      </c>
      <c r="R71">
        <v>0.99771840875788453</v>
      </c>
      <c r="S71">
        <v>0.99821108503094336</v>
      </c>
      <c r="T71">
        <v>0.9987046955698291</v>
      </c>
      <c r="U71">
        <v>0.99895212749153106</v>
      </c>
      <c r="V71">
        <v>0.99931526422956396</v>
      </c>
      <c r="W71">
        <v>0.99967884226830583</v>
      </c>
      <c r="X71">
        <v>1.000186874011042</v>
      </c>
      <c r="Y71">
        <v>1.000695204328325</v>
      </c>
      <c r="Z71">
        <v>1.0012038327653749</v>
      </c>
      <c r="AA71">
        <v>1.001399765996646</v>
      </c>
      <c r="AB71">
        <v>0.9998525522138626</v>
      </c>
      <c r="AC71">
        <v>0.99866604942692805</v>
      </c>
      <c r="AD71">
        <v>0.99838046830874161</v>
      </c>
      <c r="AE71">
        <v>0.99809538456353875</v>
      </c>
      <c r="AF71">
        <v>0.99785142325910348</v>
      </c>
      <c r="AG71">
        <v>0.99932236625266324</v>
      </c>
      <c r="AH71">
        <v>1.0027364155526359</v>
      </c>
      <c r="AI71">
        <v>1.0024826613949369</v>
      </c>
    </row>
    <row r="72" spans="1:35" x14ac:dyDescent="0.3">
      <c r="A72" s="1">
        <v>70</v>
      </c>
      <c r="B72">
        <v>1.03</v>
      </c>
      <c r="C72">
        <v>1.0198284488849361</v>
      </c>
      <c r="D72">
        <v>1.013793024864488</v>
      </c>
      <c r="E72">
        <v>1.003788056123897</v>
      </c>
      <c r="F72">
        <v>1.0034680297126799</v>
      </c>
      <c r="G72">
        <v>1.0031974342718211</v>
      </c>
      <c r="H72">
        <v>1.0028842399301079</v>
      </c>
      <c r="I72">
        <v>1.001787296152207</v>
      </c>
      <c r="J72">
        <v>1.001640109565946</v>
      </c>
      <c r="K72">
        <v>1.001127123717565</v>
      </c>
      <c r="L72">
        <v>1</v>
      </c>
      <c r="M72">
        <v>1.0000016993365921</v>
      </c>
      <c r="N72">
        <v>1.024107117969792</v>
      </c>
      <c r="O72">
        <v>1.0229426497955001</v>
      </c>
      <c r="P72">
        <v>1.022263498182433</v>
      </c>
      <c r="Q72">
        <v>1</v>
      </c>
      <c r="R72">
        <v>0.99739251510738403</v>
      </c>
      <c r="S72">
        <v>0.9975992061455321</v>
      </c>
      <c r="T72">
        <v>0.99780660376128349</v>
      </c>
      <c r="U72">
        <v>0.99780778803269843</v>
      </c>
      <c r="V72">
        <v>0.99797615251019012</v>
      </c>
      <c r="W72">
        <v>0.99814485228992156</v>
      </c>
      <c r="X72">
        <v>0.99851036404091531</v>
      </c>
      <c r="Y72">
        <v>0.99887610847523201</v>
      </c>
      <c r="Z72">
        <v>0.99924208533736092</v>
      </c>
      <c r="AA72">
        <v>0.99936478800251172</v>
      </c>
      <c r="AB72">
        <v>0.99878206434805772</v>
      </c>
      <c r="AC72">
        <v>0.99726915525098869</v>
      </c>
      <c r="AD72">
        <v>0.99673101595708424</v>
      </c>
      <c r="AE72">
        <v>0.99619337095072424</v>
      </c>
      <c r="AF72">
        <v>0.99573292639332189</v>
      </c>
      <c r="AG72">
        <v>0.99756879931902165</v>
      </c>
      <c r="AH72">
        <v>1.000478000031803</v>
      </c>
      <c r="AI72">
        <v>1.000136494796418</v>
      </c>
    </row>
    <row r="73" spans="1:35" x14ac:dyDescent="0.3">
      <c r="A73" s="1">
        <v>71</v>
      </c>
      <c r="B73">
        <v>1.03</v>
      </c>
      <c r="C73">
        <v>1.0194148598699579</v>
      </c>
      <c r="D73">
        <v>1.0134507973216029</v>
      </c>
      <c r="E73">
        <v>1.0035618971619711</v>
      </c>
      <c r="F73">
        <v>1.0032185343918829</v>
      </c>
      <c r="G73">
        <v>1.0029370841516261</v>
      </c>
      <c r="H73">
        <v>1.002611059850129</v>
      </c>
      <c r="I73">
        <v>1.0016775064064161</v>
      </c>
      <c r="J73">
        <v>1.00151881160947</v>
      </c>
      <c r="K73">
        <v>1.001034430164528</v>
      </c>
      <c r="L73">
        <v>1</v>
      </c>
      <c r="M73">
        <v>0.99999597155289066</v>
      </c>
      <c r="N73">
        <v>1.02385542192673</v>
      </c>
      <c r="O73">
        <v>1.022648640702233</v>
      </c>
      <c r="P73">
        <v>1.0219452614804649</v>
      </c>
      <c r="Q73">
        <v>1</v>
      </c>
      <c r="R73">
        <v>0.99704353077440366</v>
      </c>
      <c r="S73">
        <v>0.99695749159437985</v>
      </c>
      <c r="T73">
        <v>0.99687196455085481</v>
      </c>
      <c r="U73">
        <v>0.99662017537292369</v>
      </c>
      <c r="V73">
        <v>0.996589294064533</v>
      </c>
      <c r="W73">
        <v>0.99655865717825587</v>
      </c>
      <c r="X73">
        <v>0.99677956341341956</v>
      </c>
      <c r="Y73">
        <v>0.99700064515755671</v>
      </c>
      <c r="Z73">
        <v>0.99722190229392804</v>
      </c>
      <c r="AA73">
        <v>0.99726998180511106</v>
      </c>
      <c r="AB73">
        <v>0.99767565240360767</v>
      </c>
      <c r="AC73">
        <v>0.99581945676519878</v>
      </c>
      <c r="AD73">
        <v>0.99501923307237738</v>
      </c>
      <c r="AE73">
        <v>0.99421950548949534</v>
      </c>
      <c r="AF73">
        <v>0.99353442047530893</v>
      </c>
      <c r="AG73">
        <v>0.99575438257444748</v>
      </c>
      <c r="AH73">
        <v>0.99815927728688703</v>
      </c>
      <c r="AI73">
        <v>0.99772584853218971</v>
      </c>
    </row>
    <row r="74" spans="1:35" x14ac:dyDescent="0.3">
      <c r="A74" s="1">
        <v>72</v>
      </c>
      <c r="B74">
        <v>1.03</v>
      </c>
      <c r="C74">
        <v>1.0189252410020759</v>
      </c>
      <c r="D74">
        <v>1.01304465507623</v>
      </c>
      <c r="E74">
        <v>1.003292825949808</v>
      </c>
      <c r="F74">
        <v>1.002922537049356</v>
      </c>
      <c r="G74">
        <v>1.002628455294257</v>
      </c>
      <c r="H74">
        <v>1.00228750085754</v>
      </c>
      <c r="I74">
        <v>1.0015349583269431</v>
      </c>
      <c r="J74">
        <v>1.0013719795731979</v>
      </c>
      <c r="K74">
        <v>1.0009226583993049</v>
      </c>
      <c r="L74">
        <v>1</v>
      </c>
      <c r="M74">
        <v>0.99998943494369119</v>
      </c>
      <c r="N74">
        <v>1.0235509846380859</v>
      </c>
      <c r="O74">
        <v>1.0222949535113179</v>
      </c>
      <c r="P74">
        <v>1.021563374880621</v>
      </c>
      <c r="Q74">
        <v>1</v>
      </c>
      <c r="R74">
        <v>0.99664019464169906</v>
      </c>
      <c r="S74">
        <v>0.99621883805347433</v>
      </c>
      <c r="T74">
        <v>0.99579781024951242</v>
      </c>
      <c r="U74">
        <v>0.99525606156092861</v>
      </c>
      <c r="V74">
        <v>0.99499694148131756</v>
      </c>
      <c r="W74">
        <v>0.99473797965399458</v>
      </c>
      <c r="X74">
        <v>0.99479339256374333</v>
      </c>
      <c r="Y74">
        <v>0.99484892555642046</v>
      </c>
      <c r="Z74">
        <v>0.99490457861190129</v>
      </c>
      <c r="AA74">
        <v>0.99486720820618479</v>
      </c>
      <c r="AB74">
        <v>0.99640590335316626</v>
      </c>
      <c r="AC74">
        <v>0.99415459556737873</v>
      </c>
      <c r="AD74">
        <v>0.99305362691450449</v>
      </c>
      <c r="AE74">
        <v>0.99195315725830102</v>
      </c>
      <c r="AF74">
        <v>0.9910102959736995</v>
      </c>
      <c r="AG74">
        <v>0.99367195604613379</v>
      </c>
      <c r="AH74">
        <v>0.99550076822255618</v>
      </c>
      <c r="AI74">
        <v>0.99496162022450485</v>
      </c>
    </row>
    <row r="75" spans="1:35" x14ac:dyDescent="0.3">
      <c r="A75" s="1">
        <v>73</v>
      </c>
      <c r="B75">
        <v>1.03</v>
      </c>
      <c r="C75">
        <v>1.0183958169765921</v>
      </c>
      <c r="D75">
        <v>1.0126053075912831</v>
      </c>
      <c r="E75">
        <v>1.0030024455830659</v>
      </c>
      <c r="F75">
        <v>1.002603003617706</v>
      </c>
      <c r="G75">
        <v>1.0022945188764081</v>
      </c>
      <c r="H75">
        <v>1.0019365404194991</v>
      </c>
      <c r="I75">
        <v>1.001380961285075</v>
      </c>
      <c r="J75">
        <v>1.0012140335286921</v>
      </c>
      <c r="K75">
        <v>1.0008027632119649</v>
      </c>
      <c r="L75">
        <v>1</v>
      </c>
      <c r="M75">
        <v>0.99998282604670641</v>
      </c>
      <c r="N75">
        <v>1.023199444976471</v>
      </c>
      <c r="O75">
        <v>1.021887217822214</v>
      </c>
      <c r="P75">
        <v>1.021123462588186</v>
      </c>
      <c r="Q75">
        <v>1</v>
      </c>
      <c r="R75">
        <v>0.99621656300393802</v>
      </c>
      <c r="S75">
        <v>0.99545706728060246</v>
      </c>
      <c r="T75">
        <v>0.99469776022691303</v>
      </c>
      <c r="U75">
        <v>0.99386259968598467</v>
      </c>
      <c r="V75">
        <v>0.9933734459293706</v>
      </c>
      <c r="W75">
        <v>0.99288438412461977</v>
      </c>
      <c r="X75">
        <v>0.99277428782923061</v>
      </c>
      <c r="Y75">
        <v>0.9926642676026306</v>
      </c>
      <c r="Z75">
        <v>0.99255432347009875</v>
      </c>
      <c r="AA75">
        <v>0.9924311403219167</v>
      </c>
      <c r="AB75">
        <v>0.99511379321169269</v>
      </c>
      <c r="AC75">
        <v>0.99245392922891551</v>
      </c>
      <c r="AD75">
        <v>0.99104576401816846</v>
      </c>
      <c r="AE75">
        <v>0.98963810621050252</v>
      </c>
      <c r="AF75">
        <v>0.98843194787006372</v>
      </c>
      <c r="AG75">
        <v>0.9915506726656973</v>
      </c>
      <c r="AH75">
        <v>0.99281202704749338</v>
      </c>
      <c r="AI75">
        <v>0.99216394996440682</v>
      </c>
    </row>
    <row r="76" spans="1:35" x14ac:dyDescent="0.3">
      <c r="A76" s="1">
        <v>74</v>
      </c>
      <c r="B76">
        <v>1.03</v>
      </c>
      <c r="C76">
        <v>1.017841354773025</v>
      </c>
      <c r="D76">
        <v>1.0121454887917389</v>
      </c>
      <c r="E76">
        <v>1.0027001734879559</v>
      </c>
      <c r="F76">
        <v>1.0022699287272041</v>
      </c>
      <c r="G76">
        <v>1.001945771910832</v>
      </c>
      <c r="H76">
        <v>1.0015692692902931</v>
      </c>
      <c r="I76">
        <v>1.001228646496811</v>
      </c>
      <c r="J76">
        <v>1.001051776757526</v>
      </c>
      <c r="K76">
        <v>1.000679595879471</v>
      </c>
      <c r="L76">
        <v>1</v>
      </c>
      <c r="M76">
        <v>0.9999761375519588</v>
      </c>
      <c r="N76">
        <v>1.022811368855538</v>
      </c>
      <c r="O76">
        <v>1.021437952950921</v>
      </c>
      <c r="P76">
        <v>1.020639162398429</v>
      </c>
      <c r="Q76">
        <v>1</v>
      </c>
      <c r="R76">
        <v>0.9957759601973637</v>
      </c>
      <c r="S76">
        <v>0.99467421770740905</v>
      </c>
      <c r="T76">
        <v>0.99357256324613341</v>
      </c>
      <c r="U76">
        <v>0.99243972310461304</v>
      </c>
      <c r="V76">
        <v>0.99171781621421817</v>
      </c>
      <c r="W76">
        <v>0.99099595317632161</v>
      </c>
      <c r="X76">
        <v>0.99071924596995198</v>
      </c>
      <c r="Y76">
        <v>0.99044258109231287</v>
      </c>
      <c r="Z76">
        <v>0.99016595857886902</v>
      </c>
      <c r="AA76">
        <v>0.98995614954299171</v>
      </c>
      <c r="AB76">
        <v>0.99379787309768541</v>
      </c>
      <c r="AC76">
        <v>0.99071744594505573</v>
      </c>
      <c r="AD76">
        <v>0.98899568583497999</v>
      </c>
      <c r="AE76">
        <v>0.9872744454795146</v>
      </c>
      <c r="AF76">
        <v>0.98579951234938856</v>
      </c>
      <c r="AG76">
        <v>0.98938886126587477</v>
      </c>
      <c r="AH76">
        <v>0.99008481900289713</v>
      </c>
      <c r="AI76">
        <v>0.9893248753095496</v>
      </c>
    </row>
    <row r="77" spans="1:35" x14ac:dyDescent="0.3">
      <c r="A77" s="1">
        <v>75</v>
      </c>
      <c r="B77">
        <v>1.03</v>
      </c>
      <c r="C77">
        <v>1.0172807206223879</v>
      </c>
      <c r="D77">
        <v>1.0116807372366869</v>
      </c>
      <c r="E77">
        <v>1.0023960800186931</v>
      </c>
      <c r="F77">
        <v>1.001934558301022</v>
      </c>
      <c r="G77">
        <v>1.001594215293508</v>
      </c>
      <c r="H77">
        <v>1.001198580665297</v>
      </c>
      <c r="I77">
        <v>1.001081719203726</v>
      </c>
      <c r="J77">
        <v>1.000890203429748</v>
      </c>
      <c r="K77">
        <v>1.0005569213597889</v>
      </c>
      <c r="L77">
        <v>1</v>
      </c>
      <c r="M77">
        <v>0.99996952493252966</v>
      </c>
      <c r="N77">
        <v>1.0224035100494839</v>
      </c>
      <c r="O77">
        <v>1.020966859669425</v>
      </c>
      <c r="P77">
        <v>1.0201318624819919</v>
      </c>
      <c r="Q77">
        <v>1</v>
      </c>
      <c r="R77">
        <v>0.99533156027581771</v>
      </c>
      <c r="S77">
        <v>0.99389076020137312</v>
      </c>
      <c r="T77">
        <v>0.99244998648144289</v>
      </c>
      <c r="U77">
        <v>0.99102177604742037</v>
      </c>
      <c r="V77">
        <v>0.99006932120247659</v>
      </c>
      <c r="W77">
        <v>0.98911688019831645</v>
      </c>
      <c r="X77">
        <v>0.98867566505628712</v>
      </c>
      <c r="Y77">
        <v>0.98823446875147014</v>
      </c>
      <c r="Z77">
        <v>0.98779329130909066</v>
      </c>
      <c r="AA77">
        <v>0.98749779619082267</v>
      </c>
      <c r="AB77">
        <v>0.99248885054515124</v>
      </c>
      <c r="AC77">
        <v>0.98898711437721365</v>
      </c>
      <c r="AD77">
        <v>0.98695298398428799</v>
      </c>
      <c r="AE77">
        <v>0.98491938816034608</v>
      </c>
      <c r="AF77">
        <v>0.98317673401325056</v>
      </c>
      <c r="AG77">
        <v>0.98723750621599971</v>
      </c>
      <c r="AH77">
        <v>0.98737882590903847</v>
      </c>
      <c r="AI77">
        <v>0.9865069900377107</v>
      </c>
    </row>
    <row r="78" spans="1:35" x14ac:dyDescent="0.3">
      <c r="A78" s="1">
        <v>76</v>
      </c>
      <c r="B78">
        <v>1.03</v>
      </c>
      <c r="C78">
        <v>1.016731822223804</v>
      </c>
      <c r="D78">
        <v>1.011226302482215</v>
      </c>
      <c r="E78">
        <v>1.0021007844343071</v>
      </c>
      <c r="F78">
        <v>1.0016082691830679</v>
      </c>
      <c r="G78">
        <v>1.001251731901758</v>
      </c>
      <c r="H78">
        <v>1.0008369555459871</v>
      </c>
      <c r="I78">
        <v>1.000951489795731</v>
      </c>
      <c r="J78">
        <v>1.000736263856691</v>
      </c>
      <c r="K78">
        <v>1.000439798695463</v>
      </c>
      <c r="L78">
        <v>1</v>
      </c>
      <c r="M78">
        <v>0.999963075382855</v>
      </c>
      <c r="N78">
        <v>1.021989217573035</v>
      </c>
      <c r="O78">
        <v>1.020489259668121</v>
      </c>
      <c r="P78">
        <v>1.019618014028103</v>
      </c>
      <c r="Q78">
        <v>1</v>
      </c>
      <c r="R78">
        <v>0.99489157724910804</v>
      </c>
      <c r="S78">
        <v>0.99311897767056645</v>
      </c>
      <c r="T78">
        <v>0.99134637912565093</v>
      </c>
      <c r="U78">
        <v>0.989628827371271</v>
      </c>
      <c r="V78">
        <v>0.98845076939896503</v>
      </c>
      <c r="W78">
        <v>0.98727271224092761</v>
      </c>
      <c r="X78">
        <v>0.98667080915897587</v>
      </c>
      <c r="Y78">
        <v>0.9860689110795684</v>
      </c>
      <c r="Z78">
        <v>0.98546701801185688</v>
      </c>
      <c r="AA78">
        <v>0.98508773621815793</v>
      </c>
      <c r="AB78">
        <v>0.99120444795791196</v>
      </c>
      <c r="AC78">
        <v>0.98728745832534337</v>
      </c>
      <c r="AD78">
        <v>0.9849466361031457</v>
      </c>
      <c r="AE78">
        <v>0.9826063646127029</v>
      </c>
      <c r="AF78">
        <v>0.98060085894736027</v>
      </c>
      <c r="AG78">
        <v>0.98512613119585757</v>
      </c>
      <c r="AH78">
        <v>0.984727735872444</v>
      </c>
      <c r="AI78">
        <v>0.98374572569437957</v>
      </c>
    </row>
    <row r="79" spans="1:35" x14ac:dyDescent="0.3">
      <c r="A79" s="1">
        <v>77</v>
      </c>
      <c r="B79">
        <v>1.03</v>
      </c>
      <c r="C79">
        <v>1.0162356878790759</v>
      </c>
      <c r="D79">
        <v>1.010815836136306</v>
      </c>
      <c r="E79">
        <v>1.001835294256654</v>
      </c>
      <c r="F79">
        <v>1.0013145656213891</v>
      </c>
      <c r="G79">
        <v>1.0009430920265061</v>
      </c>
      <c r="H79">
        <v>1.000510660705733</v>
      </c>
      <c r="I79">
        <v>1.0008411734745</v>
      </c>
      <c r="J79">
        <v>1.0005995601751021</v>
      </c>
      <c r="K79">
        <v>1.0003357084887741</v>
      </c>
      <c r="L79">
        <v>1</v>
      </c>
      <c r="M79">
        <v>0.99995733226597339</v>
      </c>
      <c r="N79">
        <v>1.021603081292918</v>
      </c>
      <c r="O79">
        <v>1.020044698305318</v>
      </c>
      <c r="P79">
        <v>1.0191399997780231</v>
      </c>
      <c r="Q79">
        <v>1</v>
      </c>
      <c r="R79">
        <v>0.99449300950106412</v>
      </c>
      <c r="S79">
        <v>0.99242431712743817</v>
      </c>
      <c r="T79">
        <v>0.99035563156060447</v>
      </c>
      <c r="U79">
        <v>0.98837952238025717</v>
      </c>
      <c r="V79">
        <v>0.98700016539890389</v>
      </c>
      <c r="W79">
        <v>0.98562081092687714</v>
      </c>
      <c r="X79">
        <v>0.9848759214874635</v>
      </c>
      <c r="Y79">
        <v>0.98413103219331566</v>
      </c>
      <c r="Z79">
        <v>0.98338614304475447</v>
      </c>
      <c r="AA79">
        <v>0.98293218779042102</v>
      </c>
      <c r="AB79">
        <v>0.99005425738477293</v>
      </c>
      <c r="AC79">
        <v>0.98576315699594752</v>
      </c>
      <c r="AD79">
        <v>0.98314735435555045</v>
      </c>
      <c r="AE79">
        <v>0.98053211896282455</v>
      </c>
      <c r="AF79">
        <v>0.97829094355745561</v>
      </c>
      <c r="AG79">
        <v>0.9832347007304405</v>
      </c>
      <c r="AH79">
        <v>0.98235876706088998</v>
      </c>
      <c r="AI79">
        <v>0.98127762560107912</v>
      </c>
    </row>
    <row r="80" spans="1:35" x14ac:dyDescent="0.3">
      <c r="A80" s="1">
        <v>78</v>
      </c>
      <c r="B80">
        <v>1.03</v>
      </c>
      <c r="C80">
        <v>1.0158449956466979</v>
      </c>
      <c r="D80">
        <v>1.010492147249678</v>
      </c>
      <c r="E80">
        <v>1.001625859128578</v>
      </c>
      <c r="F80">
        <v>1.001083323313384</v>
      </c>
      <c r="G80">
        <v>1.000700447699796</v>
      </c>
      <c r="H80">
        <v>1.000254538831076</v>
      </c>
      <c r="I80">
        <v>1.0007496717045079</v>
      </c>
      <c r="J80">
        <v>1.000490650077382</v>
      </c>
      <c r="K80">
        <v>1.000252864876217</v>
      </c>
      <c r="L80">
        <v>1</v>
      </c>
      <c r="M80">
        <v>0.9999528050347869</v>
      </c>
      <c r="N80">
        <v>1.021298745049761</v>
      </c>
      <c r="O80">
        <v>1.019695747310214</v>
      </c>
      <c r="P80">
        <v>1.018765503457806</v>
      </c>
      <c r="Q80">
        <v>1</v>
      </c>
      <c r="R80">
        <v>0.9941796513071115</v>
      </c>
      <c r="S80">
        <v>0.99187591277553577</v>
      </c>
      <c r="T80">
        <v>0.98957220464243112</v>
      </c>
      <c r="U80">
        <v>0.98739104911518516</v>
      </c>
      <c r="V80">
        <v>0.98585183965602263</v>
      </c>
      <c r="W80">
        <v>0.98431264301311971</v>
      </c>
      <c r="X80">
        <v>0.98345386275175262</v>
      </c>
      <c r="Y80">
        <v>0.98259508372609439</v>
      </c>
      <c r="Z80">
        <v>0.98173630593938366</v>
      </c>
      <c r="AA80">
        <v>0.98122296205360315</v>
      </c>
      <c r="AB80">
        <v>0.98914342430208024</v>
      </c>
      <c r="AC80">
        <v>0.98455734128664751</v>
      </c>
      <c r="AD80">
        <v>0.98172420760202483</v>
      </c>
      <c r="AE80">
        <v>0.97889165304642378</v>
      </c>
      <c r="AF80">
        <v>0.97646421390137805</v>
      </c>
      <c r="AG80">
        <v>0.98173750282518268</v>
      </c>
      <c r="AH80">
        <v>0.98047886492239411</v>
      </c>
      <c r="AI80">
        <v>0.97931949315556177</v>
      </c>
    </row>
    <row r="81" spans="1:35" x14ac:dyDescent="0.3">
      <c r="A81" s="1">
        <v>79</v>
      </c>
      <c r="B81">
        <v>1.03</v>
      </c>
      <c r="C81">
        <v>1.0156210330011981</v>
      </c>
      <c r="D81">
        <v>1.010307122617329</v>
      </c>
      <c r="E81">
        <v>1.001507943692048</v>
      </c>
      <c r="F81">
        <v>1.00095283666251</v>
      </c>
      <c r="G81">
        <v>1.000564125336282</v>
      </c>
      <c r="H81">
        <v>1.000111318346135</v>
      </c>
      <c r="I81">
        <v>1.0007104000206</v>
      </c>
      <c r="J81">
        <v>1.0004316228094161</v>
      </c>
      <c r="K81">
        <v>1.000207342523018</v>
      </c>
      <c r="L81">
        <v>1</v>
      </c>
      <c r="M81">
        <v>0.99994972653204084</v>
      </c>
      <c r="N81">
        <v>1.0211278201267371</v>
      </c>
      <c r="O81">
        <v>1.0195019806920671</v>
      </c>
      <c r="P81">
        <v>1.018558658408359</v>
      </c>
      <c r="Q81">
        <v>1</v>
      </c>
      <c r="R81">
        <v>0.99397980249426576</v>
      </c>
      <c r="S81">
        <v>0.99151247849463409</v>
      </c>
      <c r="T81">
        <v>0.98904521359816955</v>
      </c>
      <c r="U81">
        <v>0.98672250997819533</v>
      </c>
      <c r="V81">
        <v>0.98507184242404011</v>
      </c>
      <c r="W81">
        <v>0.98342120065337124</v>
      </c>
      <c r="X81">
        <v>0.98248138310738187</v>
      </c>
      <c r="Y81">
        <v>0.98154157059457203</v>
      </c>
      <c r="Z81">
        <v>0.98060176312941194</v>
      </c>
      <c r="AA81">
        <v>0.98004661083967692</v>
      </c>
      <c r="AB81">
        <v>0.98852231149689185</v>
      </c>
      <c r="AC81">
        <v>0.98374241466287804</v>
      </c>
      <c r="AD81">
        <v>0.98076289439102782</v>
      </c>
      <c r="AE81">
        <v>0.97778395441949184</v>
      </c>
      <c r="AF81">
        <v>0.97523104320369003</v>
      </c>
      <c r="AG81">
        <v>0.98071947082220312</v>
      </c>
      <c r="AH81">
        <v>0.97917739872191834</v>
      </c>
      <c r="AI81">
        <v>0.97796623170969632</v>
      </c>
    </row>
    <row r="82" spans="1:35" x14ac:dyDescent="0.3">
      <c r="A82" s="1">
        <v>80</v>
      </c>
      <c r="B82">
        <v>1.03</v>
      </c>
      <c r="C82">
        <v>1.0155647811478219</v>
      </c>
      <c r="D82">
        <v>1.0102605414833239</v>
      </c>
      <c r="E82">
        <v>1.001479604268513</v>
      </c>
      <c r="F82">
        <v>1.0009220141495121</v>
      </c>
      <c r="G82">
        <v>1.000533790644331</v>
      </c>
      <c r="H82">
        <v>1.0000815600099029</v>
      </c>
      <c r="I82">
        <v>1.0007067523345179</v>
      </c>
      <c r="J82">
        <v>1.00041770329539</v>
      </c>
      <c r="K82">
        <v>1.000195808000113</v>
      </c>
      <c r="L82">
        <v>1</v>
      </c>
      <c r="M82">
        <v>0.99994807402438524</v>
      </c>
      <c r="N82">
        <v>1.0211035193172699</v>
      </c>
      <c r="O82">
        <v>1.019479600568344</v>
      </c>
      <c r="P82">
        <v>1.0185373784735561</v>
      </c>
      <c r="Q82">
        <v>1</v>
      </c>
      <c r="R82">
        <v>0.9938990664926296</v>
      </c>
      <c r="S82">
        <v>0.99133761846673973</v>
      </c>
      <c r="T82">
        <v>0.98877625554958526</v>
      </c>
      <c r="U82">
        <v>0.98637427652009446</v>
      </c>
      <c r="V82">
        <v>0.98465911104958381</v>
      </c>
      <c r="W82">
        <v>0.9829439832833895</v>
      </c>
      <c r="X82">
        <v>0.98195428453714051</v>
      </c>
      <c r="Y82">
        <v>0.98096459518698476</v>
      </c>
      <c r="Z82">
        <v>0.97997491526138913</v>
      </c>
      <c r="AA82">
        <v>0.97939484137789345</v>
      </c>
      <c r="AB82">
        <v>0.98818889774673813</v>
      </c>
      <c r="AC82">
        <v>0.98331900067255273</v>
      </c>
      <c r="AD82">
        <v>0.98026428734084436</v>
      </c>
      <c r="AE82">
        <v>0.97721014180016474</v>
      </c>
      <c r="AF82">
        <v>0.97459275872690854</v>
      </c>
      <c r="AG82">
        <v>0.98017851191565597</v>
      </c>
      <c r="AH82">
        <v>0.97844192263576424</v>
      </c>
      <c r="AI82">
        <v>0.97720591924270528</v>
      </c>
    </row>
    <row r="83" spans="1:35" x14ac:dyDescent="0.3">
      <c r="A83" s="1">
        <v>81</v>
      </c>
      <c r="B83">
        <v>1.03</v>
      </c>
      <c r="C83">
        <v>1.0156500507006661</v>
      </c>
      <c r="D83">
        <v>1.0103325494897251</v>
      </c>
      <c r="E83">
        <v>1.0015309129061869</v>
      </c>
      <c r="F83">
        <v>1.0009781685849191</v>
      </c>
      <c r="G83">
        <v>1.0005952444137709</v>
      </c>
      <c r="H83">
        <v>1.0001492774601131</v>
      </c>
      <c r="I83">
        <v>1.000762117050878</v>
      </c>
      <c r="J83">
        <v>1.0004500027450141</v>
      </c>
      <c r="K83">
        <v>1.0002183679596861</v>
      </c>
      <c r="L83">
        <v>1</v>
      </c>
      <c r="M83">
        <v>0.99994731748694521</v>
      </c>
      <c r="N83">
        <v>1.0211948014418519</v>
      </c>
      <c r="O83">
        <v>1.019591630912611</v>
      </c>
      <c r="P83">
        <v>1.0186612893600071</v>
      </c>
      <c r="Q83">
        <v>1</v>
      </c>
      <c r="R83">
        <v>0.99389964379947959</v>
      </c>
      <c r="S83">
        <v>0.9912864581915789</v>
      </c>
      <c r="T83">
        <v>0.98867338171049646</v>
      </c>
      <c r="U83">
        <v>0.9862306726776543</v>
      </c>
      <c r="V83">
        <v>0.98447957790196072</v>
      </c>
      <c r="W83">
        <v>0.98272853194828169</v>
      </c>
      <c r="X83">
        <v>0.98170716293096216</v>
      </c>
      <c r="Y83">
        <v>0.98068580790121784</v>
      </c>
      <c r="Z83">
        <v>0.97966446690279674</v>
      </c>
      <c r="AA83">
        <v>0.97906956530214506</v>
      </c>
      <c r="AB83">
        <v>0.98803706128446378</v>
      </c>
      <c r="AC83">
        <v>0.98314592314532312</v>
      </c>
      <c r="AD83">
        <v>0.98006171255403096</v>
      </c>
      <c r="AE83">
        <v>0.97697804600790805</v>
      </c>
      <c r="AF83">
        <v>0.97433534018522061</v>
      </c>
      <c r="AG83">
        <v>0.97993990661570496</v>
      </c>
      <c r="AH83">
        <v>0.97805529707057215</v>
      </c>
      <c r="AI83">
        <v>0.97681215868787741</v>
      </c>
    </row>
    <row r="84" spans="1:35" x14ac:dyDescent="0.3">
      <c r="A84" s="1">
        <v>82</v>
      </c>
      <c r="B84">
        <v>1.03</v>
      </c>
      <c r="C84">
        <v>1.015806308226421</v>
      </c>
      <c r="D84">
        <v>1.010464061750078</v>
      </c>
      <c r="E84">
        <v>1.001622108811093</v>
      </c>
      <c r="F84">
        <v>1.00107783485857</v>
      </c>
      <c r="G84">
        <v>1.000702488742699</v>
      </c>
      <c r="H84">
        <v>1.0002654789473071</v>
      </c>
      <c r="I84">
        <v>1.0008468079958801</v>
      </c>
      <c r="J84">
        <v>1.0005054652103891</v>
      </c>
      <c r="K84">
        <v>1.000258063352349</v>
      </c>
      <c r="L84">
        <v>1</v>
      </c>
      <c r="M84">
        <v>0.99994706821841017</v>
      </c>
      <c r="N84">
        <v>1.0213429730221</v>
      </c>
      <c r="O84">
        <v>1.0197694630522589</v>
      </c>
      <c r="P84">
        <v>1.018856105071289</v>
      </c>
      <c r="Q84">
        <v>1</v>
      </c>
      <c r="R84">
        <v>0.99394304176510206</v>
      </c>
      <c r="S84">
        <v>0.99130290914505348</v>
      </c>
      <c r="T84">
        <v>0.98866290745378327</v>
      </c>
      <c r="U84">
        <v>0.986201713103253</v>
      </c>
      <c r="V84">
        <v>0.98443145022498302</v>
      </c>
      <c r="W84">
        <v>0.98266124633006724</v>
      </c>
      <c r="X84">
        <v>0.98161931092094246</v>
      </c>
      <c r="Y84">
        <v>0.98057739404402289</v>
      </c>
      <c r="Z84">
        <v>0.97953549575844545</v>
      </c>
      <c r="AA84">
        <v>0.97893179140503306</v>
      </c>
      <c r="AB84">
        <v>0.98798811035965284</v>
      </c>
      <c r="AC84">
        <v>0.9831129687202379</v>
      </c>
      <c r="AD84">
        <v>0.98002473557605785</v>
      </c>
      <c r="AE84">
        <v>0.97693701851900283</v>
      </c>
      <c r="AF84">
        <v>0.97429081838130993</v>
      </c>
      <c r="AG84">
        <v>0.97987194441898728</v>
      </c>
      <c r="AH84">
        <v>0.97787087605296341</v>
      </c>
      <c r="AI84">
        <v>0.97663027108667455</v>
      </c>
    </row>
    <row r="85" spans="1:35" x14ac:dyDescent="0.3">
      <c r="A85" s="1">
        <v>83</v>
      </c>
      <c r="B85">
        <v>1.03</v>
      </c>
      <c r="C85">
        <v>1.015967829800922</v>
      </c>
      <c r="D85">
        <v>1.0105996153715</v>
      </c>
      <c r="E85">
        <v>1.0017151766140919</v>
      </c>
      <c r="F85">
        <v>1.0011798049549121</v>
      </c>
      <c r="G85">
        <v>1.000812036152346</v>
      </c>
      <c r="H85">
        <v>1.0003839826038581</v>
      </c>
      <c r="I85">
        <v>1.0009263468368219</v>
      </c>
      <c r="J85">
        <v>1.0005607043773179</v>
      </c>
      <c r="K85">
        <v>1.0002978430712131</v>
      </c>
      <c r="L85">
        <v>1</v>
      </c>
      <c r="M85">
        <v>0.99994705305887777</v>
      </c>
      <c r="N85">
        <v>1.0214946896937029</v>
      </c>
      <c r="O85">
        <v>1.019950834609336</v>
      </c>
      <c r="P85">
        <v>1.0190544568943669</v>
      </c>
      <c r="Q85">
        <v>1</v>
      </c>
      <c r="R85">
        <v>0.99399843150145273</v>
      </c>
      <c r="S85">
        <v>0.99134457927383812</v>
      </c>
      <c r="T85">
        <v>0.98869087656191668</v>
      </c>
      <c r="U85">
        <v>0.98622237899740717</v>
      </c>
      <c r="V85">
        <v>0.98444200690610673</v>
      </c>
      <c r="W85">
        <v>0.98266170250050999</v>
      </c>
      <c r="X85">
        <v>0.98160615268222662</v>
      </c>
      <c r="Y85">
        <v>0.98055062549652983</v>
      </c>
      <c r="Z85">
        <v>0.97949512101658731</v>
      </c>
      <c r="AA85">
        <v>0.97888610174510671</v>
      </c>
      <c r="AB85">
        <v>0.98798646702142146</v>
      </c>
      <c r="AC85">
        <v>0.98314037184715641</v>
      </c>
      <c r="AD85">
        <v>0.98005885037156815</v>
      </c>
      <c r="AE85">
        <v>0.97697781916629478</v>
      </c>
      <c r="AF85">
        <v>0.97433732901674641</v>
      </c>
      <c r="AG85">
        <v>0.97988084912079843</v>
      </c>
      <c r="AH85">
        <v>0.97779008899457276</v>
      </c>
      <c r="AI85">
        <v>0.9765556035093631</v>
      </c>
    </row>
    <row r="86" spans="1:35" x14ac:dyDescent="0.3">
      <c r="A86" s="1">
        <v>84</v>
      </c>
      <c r="B86">
        <v>1.03</v>
      </c>
      <c r="C86">
        <v>1.016096499730796</v>
      </c>
      <c r="D86">
        <v>1.010708382724284</v>
      </c>
      <c r="E86">
        <v>1.0017909983912421</v>
      </c>
      <c r="F86">
        <v>1.001262121743232</v>
      </c>
      <c r="G86">
        <v>1.000899911814205</v>
      </c>
      <c r="H86">
        <v>1.0004784287714259</v>
      </c>
      <c r="I86">
        <v>1.0010018254762301</v>
      </c>
      <c r="J86">
        <v>1.000608249400293</v>
      </c>
      <c r="K86">
        <v>1.000331978111078</v>
      </c>
      <c r="L86">
        <v>1</v>
      </c>
      <c r="M86">
        <v>0.99994702203878982</v>
      </c>
      <c r="N86">
        <v>1.0216091218933789</v>
      </c>
      <c r="O86">
        <v>1.0200870113984011</v>
      </c>
      <c r="P86">
        <v>1.0192030844992299</v>
      </c>
      <c r="Q86">
        <v>1</v>
      </c>
      <c r="R86">
        <v>0.99403801381113854</v>
      </c>
      <c r="S86">
        <v>0.99137296863290636</v>
      </c>
      <c r="T86">
        <v>0.98870808784271302</v>
      </c>
      <c r="U86">
        <v>0.98623327850248044</v>
      </c>
      <c r="V86">
        <v>0.98444471846898196</v>
      </c>
      <c r="W86">
        <v>0.98265623309754413</v>
      </c>
      <c r="X86">
        <v>0.98159010494697896</v>
      </c>
      <c r="Y86">
        <v>0.9805240027939941</v>
      </c>
      <c r="Z86">
        <v>0.97945792672348164</v>
      </c>
      <c r="AA86">
        <v>0.97884471224759562</v>
      </c>
      <c r="AB86">
        <v>0.98798120840725656</v>
      </c>
      <c r="AC86">
        <v>0.98315529754740494</v>
      </c>
      <c r="AD86">
        <v>0.98007778382022881</v>
      </c>
      <c r="AE86">
        <v>0.97700074173620044</v>
      </c>
      <c r="AF86">
        <v>0.97436365586929752</v>
      </c>
      <c r="AG86">
        <v>0.97988079921564819</v>
      </c>
      <c r="AH86">
        <v>0.97772197406805805</v>
      </c>
      <c r="AI86">
        <v>0.97649167204498011</v>
      </c>
    </row>
    <row r="87" spans="1:35" x14ac:dyDescent="0.3">
      <c r="A87" s="1">
        <v>85</v>
      </c>
      <c r="B87">
        <v>1.03</v>
      </c>
      <c r="C87">
        <v>1.0162229670007901</v>
      </c>
      <c r="D87">
        <v>1.010816711935812</v>
      </c>
      <c r="E87">
        <v>1.001868359637073</v>
      </c>
      <c r="F87">
        <v>1.0013446904503309</v>
      </c>
      <c r="G87">
        <v>1.000986783569868</v>
      </c>
      <c r="H87">
        <v>1.000570386772395</v>
      </c>
      <c r="I87">
        <v>1.0010968783691281</v>
      </c>
      <c r="J87">
        <v>1.0006612203397169</v>
      </c>
      <c r="K87">
        <v>1.0003699520760929</v>
      </c>
      <c r="L87">
        <v>1</v>
      </c>
      <c r="M87">
        <v>0.99994709413367933</v>
      </c>
      <c r="N87">
        <v>1.0217070741467991</v>
      </c>
      <c r="O87">
        <v>1.0202017768484319</v>
      </c>
      <c r="P87">
        <v>1.0193274769614751</v>
      </c>
      <c r="Q87">
        <v>1</v>
      </c>
      <c r="R87">
        <v>0.99407353020911737</v>
      </c>
      <c r="S87">
        <v>0.99140526876767043</v>
      </c>
      <c r="T87">
        <v>0.98873718139878164</v>
      </c>
      <c r="U87">
        <v>0.98626208698593087</v>
      </c>
      <c r="V87">
        <v>0.98447092081873222</v>
      </c>
      <c r="W87">
        <v>0.98267983386947266</v>
      </c>
      <c r="X87">
        <v>0.98160838774569792</v>
      </c>
      <c r="Y87">
        <v>0.98053696988578065</v>
      </c>
      <c r="Z87">
        <v>0.97946558038247244</v>
      </c>
      <c r="AA87">
        <v>0.9788505567221204</v>
      </c>
      <c r="AB87">
        <v>0.98799657821980436</v>
      </c>
      <c r="AC87">
        <v>0.98319162024524032</v>
      </c>
      <c r="AD87">
        <v>0.98012160728381159</v>
      </c>
      <c r="AE87">
        <v>0.97705205237912907</v>
      </c>
      <c r="AF87">
        <v>0.9744213731750857</v>
      </c>
      <c r="AG87">
        <v>0.97991233161773483</v>
      </c>
      <c r="AH87">
        <v>0.97771191302376748</v>
      </c>
      <c r="AI87">
        <v>0.9764863150097054</v>
      </c>
    </row>
    <row r="88" spans="1:35" x14ac:dyDescent="0.3">
      <c r="A88" s="1">
        <v>86</v>
      </c>
      <c r="B88">
        <v>1.03</v>
      </c>
      <c r="C88">
        <v>1.016353238676283</v>
      </c>
      <c r="D88">
        <v>1.0109278786260181</v>
      </c>
      <c r="E88">
        <v>1.0019467033770659</v>
      </c>
      <c r="F88">
        <v>1.0014285260624449</v>
      </c>
      <c r="G88">
        <v>1.00107467103335</v>
      </c>
      <c r="H88">
        <v>1.000663063589124</v>
      </c>
      <c r="I88">
        <v>1.0011858506076989</v>
      </c>
      <c r="J88">
        <v>1.000713497045953</v>
      </c>
      <c r="K88">
        <v>1.0004077365780699</v>
      </c>
      <c r="L88">
        <v>1</v>
      </c>
      <c r="M88">
        <v>0.999947480241</v>
      </c>
      <c r="N88">
        <v>1.02180521836632</v>
      </c>
      <c r="O88">
        <v>1.0203157507230649</v>
      </c>
      <c r="P88">
        <v>1.0194505146103281</v>
      </c>
      <c r="Q88">
        <v>1</v>
      </c>
      <c r="R88">
        <v>0.99412330872603194</v>
      </c>
      <c r="S88">
        <v>0.99147002647395754</v>
      </c>
      <c r="T88">
        <v>0.98881691998173105</v>
      </c>
      <c r="U88">
        <v>0.98635677578501257</v>
      </c>
      <c r="V88">
        <v>0.98457548835726294</v>
      </c>
      <c r="W88">
        <v>0.9827942809700464</v>
      </c>
      <c r="X88">
        <v>0.981727296023027</v>
      </c>
      <c r="Y88">
        <v>0.98066033989112256</v>
      </c>
      <c r="Z88">
        <v>0.97959341266848832</v>
      </c>
      <c r="AA88">
        <v>0.97898143313294284</v>
      </c>
      <c r="AB88">
        <v>0.98807545779957551</v>
      </c>
      <c r="AC88">
        <v>0.9833079659845998</v>
      </c>
      <c r="AD88">
        <v>0.98025959932141471</v>
      </c>
      <c r="AE88">
        <v>0.97721167994249603</v>
      </c>
      <c r="AF88">
        <v>0.97459953680047162</v>
      </c>
      <c r="AG88">
        <v>0.9800466437328107</v>
      </c>
      <c r="AH88">
        <v>0.97784354995390432</v>
      </c>
      <c r="AI88">
        <v>0.97662725074326362</v>
      </c>
    </row>
    <row r="89" spans="1:35" x14ac:dyDescent="0.3">
      <c r="A89" s="1">
        <v>87</v>
      </c>
      <c r="B89">
        <v>1.03</v>
      </c>
      <c r="C89">
        <v>1.0164944925578501</v>
      </c>
      <c r="D89">
        <v>1.0110465209692781</v>
      </c>
      <c r="E89">
        <v>1.0020272585997321</v>
      </c>
      <c r="F89">
        <v>1.001516335709761</v>
      </c>
      <c r="G89">
        <v>1.00116753717664</v>
      </c>
      <c r="H89">
        <v>1.0007619064608231</v>
      </c>
      <c r="I89">
        <v>1.001251143053929</v>
      </c>
      <c r="J89">
        <v>1.000761330941041</v>
      </c>
      <c r="K89">
        <v>1.0004427875762949</v>
      </c>
      <c r="L89">
        <v>1</v>
      </c>
      <c r="M89">
        <v>0.99994818033901822</v>
      </c>
      <c r="N89">
        <v>1.021922373882834</v>
      </c>
      <c r="O89">
        <v>1.0204526794796309</v>
      </c>
      <c r="P89">
        <v>1.0195987652263809</v>
      </c>
      <c r="Q89">
        <v>1</v>
      </c>
      <c r="R89">
        <v>0.99419667870059203</v>
      </c>
      <c r="S89">
        <v>0.9915744121124882</v>
      </c>
      <c r="T89">
        <v>0.98895231822167906</v>
      </c>
      <c r="U89">
        <v>0.98652124888018577</v>
      </c>
      <c r="V89">
        <v>0.98476072807270953</v>
      </c>
      <c r="W89">
        <v>0.98300028591847555</v>
      </c>
      <c r="X89">
        <v>0.98194534090443497</v>
      </c>
      <c r="Y89">
        <v>0.98089042427598039</v>
      </c>
      <c r="Z89">
        <v>0.97983553612479346</v>
      </c>
      <c r="AA89">
        <v>0.97923060228876424</v>
      </c>
      <c r="AB89">
        <v>0.98821801944805931</v>
      </c>
      <c r="AC89">
        <v>0.98350945823898894</v>
      </c>
      <c r="AD89">
        <v>0.98049809885310324</v>
      </c>
      <c r="AE89">
        <v>0.97748717470825341</v>
      </c>
      <c r="AF89">
        <v>0.97490673205724676</v>
      </c>
      <c r="AG89">
        <v>0.9802859405368014</v>
      </c>
      <c r="AH89">
        <v>0.97810441389905944</v>
      </c>
      <c r="AI89">
        <v>0.97690305986610249</v>
      </c>
    </row>
    <row r="90" spans="1:35" x14ac:dyDescent="0.3">
      <c r="A90" s="1">
        <v>88</v>
      </c>
      <c r="B90">
        <v>1.03</v>
      </c>
      <c r="C90">
        <v>1.0166898146358769</v>
      </c>
      <c r="D90">
        <v>1.011209631202771</v>
      </c>
      <c r="E90">
        <v>1.0021364965541271</v>
      </c>
      <c r="F90">
        <v>1.0016362579833831</v>
      </c>
      <c r="G90">
        <v>1.001294786478228</v>
      </c>
      <c r="H90">
        <v>1.000897816149753</v>
      </c>
      <c r="I90">
        <v>1.0013260119526139</v>
      </c>
      <c r="J90">
        <v>1.0008231087508661</v>
      </c>
      <c r="K90">
        <v>1.00048833708771</v>
      </c>
      <c r="L90">
        <v>1</v>
      </c>
      <c r="M90">
        <v>0.99994928890735879</v>
      </c>
      <c r="N90">
        <v>1.0220895718187559</v>
      </c>
      <c r="O90">
        <v>1.020648534366813</v>
      </c>
      <c r="P90">
        <v>1.0198110286725961</v>
      </c>
      <c r="Q90">
        <v>1</v>
      </c>
      <c r="R90">
        <v>0.99430778555828714</v>
      </c>
      <c r="S90">
        <v>0.99173574059553449</v>
      </c>
      <c r="T90">
        <v>0.98916386176687221</v>
      </c>
      <c r="U90">
        <v>0.98677938309090851</v>
      </c>
      <c r="V90">
        <v>0.98505256935840668</v>
      </c>
      <c r="W90">
        <v>0.98332583127582418</v>
      </c>
      <c r="X90">
        <v>0.98229110748085091</v>
      </c>
      <c r="Y90">
        <v>0.98125641098365346</v>
      </c>
      <c r="Z90">
        <v>0.98022174187067623</v>
      </c>
      <c r="AA90">
        <v>0.97962840863350353</v>
      </c>
      <c r="AB90">
        <v>0.98844348383648573</v>
      </c>
      <c r="AC90">
        <v>0.98382550136542002</v>
      </c>
      <c r="AD90">
        <v>0.98087203448824822</v>
      </c>
      <c r="AE90">
        <v>0.97791898621811146</v>
      </c>
      <c r="AF90">
        <v>0.97538813804564894</v>
      </c>
      <c r="AG90">
        <v>0.9806633645246291</v>
      </c>
      <c r="AH90">
        <v>0.97852377963281056</v>
      </c>
      <c r="AI90">
        <v>0.97734550651535201</v>
      </c>
    </row>
    <row r="91" spans="1:35" x14ac:dyDescent="0.3">
      <c r="A91" s="1">
        <v>89</v>
      </c>
      <c r="B91">
        <v>1.03</v>
      </c>
      <c r="C91">
        <v>1.016979095961998</v>
      </c>
      <c r="D91">
        <v>1.0114527144942489</v>
      </c>
      <c r="E91">
        <v>1.0023018115569799</v>
      </c>
      <c r="F91">
        <v>1.001816313849883</v>
      </c>
      <c r="G91">
        <v>1.001484951313079</v>
      </c>
      <c r="H91">
        <v>1.0010999295848839</v>
      </c>
      <c r="I91">
        <v>1.001461520136937</v>
      </c>
      <c r="J91">
        <v>1.000921747864689</v>
      </c>
      <c r="K91">
        <v>1.0005606701393479</v>
      </c>
      <c r="L91">
        <v>1</v>
      </c>
      <c r="M91">
        <v>0.9999508179616069</v>
      </c>
      <c r="N91">
        <v>1.0223256487010699</v>
      </c>
      <c r="O91">
        <v>1.0209241264621289</v>
      </c>
      <c r="P91">
        <v>1.0201092465242281</v>
      </c>
      <c r="Q91">
        <v>1</v>
      </c>
      <c r="R91">
        <v>0.99446088124257859</v>
      </c>
      <c r="S91">
        <v>0.99195803571628005</v>
      </c>
      <c r="T91">
        <v>0.98945534748976993</v>
      </c>
      <c r="U91">
        <v>0.98713506321476419</v>
      </c>
      <c r="V91">
        <v>0.98545469454688628</v>
      </c>
      <c r="W91">
        <v>0.98377439748769413</v>
      </c>
      <c r="X91">
        <v>0.98276753504469339</v>
      </c>
      <c r="Y91">
        <v>0.98176069843610303</v>
      </c>
      <c r="Z91">
        <v>0.98075388774148697</v>
      </c>
      <c r="AA91">
        <v>0.98017653778698377</v>
      </c>
      <c r="AB91">
        <v>0.98875416007023131</v>
      </c>
      <c r="AC91">
        <v>0.98426095813583026</v>
      </c>
      <c r="AD91">
        <v>0.9813872458224332</v>
      </c>
      <c r="AE91">
        <v>0.97851392973500928</v>
      </c>
      <c r="AF91">
        <v>0.97605140539039503</v>
      </c>
      <c r="AG91">
        <v>0.98118342036044837</v>
      </c>
      <c r="AH91">
        <v>0.97910161570441101</v>
      </c>
      <c r="AI91">
        <v>0.97795514061084987</v>
      </c>
    </row>
    <row r="92" spans="1:35" x14ac:dyDescent="0.3">
      <c r="A92" s="1">
        <v>90</v>
      </c>
      <c r="B92">
        <v>1.03</v>
      </c>
      <c r="C92">
        <v>1.017327537881807</v>
      </c>
      <c r="D92">
        <v>1.011742637282752</v>
      </c>
      <c r="E92">
        <v>1.0024946822513361</v>
      </c>
      <c r="F92">
        <v>1.002029057659338</v>
      </c>
      <c r="G92">
        <v>1.001711323714261</v>
      </c>
      <c r="H92">
        <v>1.001342410373971</v>
      </c>
      <c r="I92">
        <v>1.0015794623757519</v>
      </c>
      <c r="J92">
        <v>1.0010275313516399</v>
      </c>
      <c r="K92">
        <v>1.0006389250640499</v>
      </c>
      <c r="L92">
        <v>1</v>
      </c>
      <c r="M92">
        <v>0.99995288217462741</v>
      </c>
      <c r="N92">
        <v>1.0226301433020391</v>
      </c>
      <c r="O92">
        <v>1.0212819099041679</v>
      </c>
      <c r="P92">
        <v>1.020497542401879</v>
      </c>
      <c r="Q92">
        <v>1</v>
      </c>
      <c r="R92">
        <v>0.99466727595043614</v>
      </c>
      <c r="S92">
        <v>0.99225771816051223</v>
      </c>
      <c r="T92">
        <v>0.98984830614412611</v>
      </c>
      <c r="U92">
        <v>0.98761455864784198</v>
      </c>
      <c r="V92">
        <v>0.98599680386343691</v>
      </c>
      <c r="W92">
        <v>0.98437911541744494</v>
      </c>
      <c r="X92">
        <v>0.98340981086042401</v>
      </c>
      <c r="Y92">
        <v>0.98244053023007005</v>
      </c>
      <c r="Z92">
        <v>0.98147127359727104</v>
      </c>
      <c r="AA92">
        <v>0.98091546893206938</v>
      </c>
      <c r="AB92">
        <v>0.98917300637708605</v>
      </c>
      <c r="AC92">
        <v>0.98484797306171312</v>
      </c>
      <c r="AD92">
        <v>0.98208175143224385</v>
      </c>
      <c r="AE92">
        <v>0.97931589684358067</v>
      </c>
      <c r="AF92">
        <v>0.976945458836598</v>
      </c>
      <c r="AG92">
        <v>0.98188452628945033</v>
      </c>
      <c r="AH92">
        <v>0.97988059590280641</v>
      </c>
      <c r="AI92">
        <v>0.97877697903999661</v>
      </c>
    </row>
    <row r="93" spans="1:35" x14ac:dyDescent="0.3">
      <c r="A93" s="1">
        <v>91</v>
      </c>
      <c r="B93">
        <v>1.03</v>
      </c>
      <c r="C93">
        <v>1.017751906605638</v>
      </c>
      <c r="D93">
        <v>1.0120946765870991</v>
      </c>
      <c r="E93">
        <v>1.002727445999801</v>
      </c>
      <c r="F93">
        <v>1.00228682728897</v>
      </c>
      <c r="G93">
        <v>1.0019862420044729</v>
      </c>
      <c r="H93">
        <v>1.0016375973236089</v>
      </c>
      <c r="I93">
        <v>1.0017069863289469</v>
      </c>
      <c r="J93">
        <v>1.001151771515203</v>
      </c>
      <c r="K93">
        <v>1.0007311112800661</v>
      </c>
      <c r="L93">
        <v>1</v>
      </c>
      <c r="M93">
        <v>0.9999554815372963</v>
      </c>
      <c r="N93">
        <v>1.0230077024596971</v>
      </c>
      <c r="O93">
        <v>1.021726507913189</v>
      </c>
      <c r="P93">
        <v>1.020980525910802</v>
      </c>
      <c r="Q93">
        <v>1</v>
      </c>
      <c r="R93">
        <v>0.99492671737363525</v>
      </c>
      <c r="S93">
        <v>0.99263441916500395</v>
      </c>
      <c r="T93">
        <v>0.9903422528658038</v>
      </c>
      <c r="U93">
        <v>0.98821727325273312</v>
      </c>
      <c r="V93">
        <v>0.98667822414912232</v>
      </c>
      <c r="W93">
        <v>0.98513923504840439</v>
      </c>
      <c r="X93">
        <v>0.98421713625982299</v>
      </c>
      <c r="Y93">
        <v>0.983295059105604</v>
      </c>
      <c r="Z93">
        <v>0.98237300364666702</v>
      </c>
      <c r="AA93">
        <v>0.98184427781655148</v>
      </c>
      <c r="AB93">
        <v>0.98969952055021881</v>
      </c>
      <c r="AC93">
        <v>0.98558579165058413</v>
      </c>
      <c r="AD93">
        <v>0.98295463935742899</v>
      </c>
      <c r="AE93">
        <v>0.98032381902482513</v>
      </c>
      <c r="AF93">
        <v>0.97806909641234241</v>
      </c>
      <c r="AG93">
        <v>0.9827658233029859</v>
      </c>
      <c r="AH93">
        <v>0.98085974700194967</v>
      </c>
      <c r="AI93">
        <v>0.97980998741262193</v>
      </c>
    </row>
    <row r="94" spans="1:35" x14ac:dyDescent="0.3">
      <c r="A94" s="1">
        <v>92</v>
      </c>
      <c r="B94">
        <v>1.03</v>
      </c>
      <c r="C94">
        <v>1.018283544991162</v>
      </c>
      <c r="D94">
        <v>1.0125358943828311</v>
      </c>
      <c r="E94">
        <v>1.003019881011048</v>
      </c>
      <c r="F94">
        <v>1.002610499280864</v>
      </c>
      <c r="G94">
        <v>1.0023313360650561</v>
      </c>
      <c r="H94">
        <v>1.0020080106035949</v>
      </c>
      <c r="I94">
        <v>1.0018711872635939</v>
      </c>
      <c r="J94">
        <v>1.001308797811288</v>
      </c>
      <c r="K94">
        <v>1.000847556413915</v>
      </c>
      <c r="L94">
        <v>1</v>
      </c>
      <c r="M94">
        <v>0.99995873071453556</v>
      </c>
      <c r="N94">
        <v>1.023477648377773</v>
      </c>
      <c r="O94">
        <v>1.022280160641355</v>
      </c>
      <c r="P94">
        <v>1.021582107896218</v>
      </c>
      <c r="Q94">
        <v>1</v>
      </c>
      <c r="R94">
        <v>0.99525029707535928</v>
      </c>
      <c r="S94">
        <v>0.99310424018707233</v>
      </c>
      <c r="T94">
        <v>0.990958298890949</v>
      </c>
      <c r="U94">
        <v>0.98896896080618779</v>
      </c>
      <c r="V94">
        <v>0.98752807344721139</v>
      </c>
      <c r="W94">
        <v>0.98608723864004855</v>
      </c>
      <c r="X94">
        <v>0.98522400787961439</v>
      </c>
      <c r="Y94">
        <v>0.98436079605913318</v>
      </c>
      <c r="Z94">
        <v>0.98349760322847513</v>
      </c>
      <c r="AA94">
        <v>0.98300264452331698</v>
      </c>
      <c r="AB94">
        <v>0.99035622624769182</v>
      </c>
      <c r="AC94">
        <v>0.98650590625641332</v>
      </c>
      <c r="AD94">
        <v>0.98404314024393724</v>
      </c>
      <c r="AE94">
        <v>0.98158066494055929</v>
      </c>
      <c r="AF94">
        <v>0.97947020486612757</v>
      </c>
      <c r="AG94">
        <v>0.98386498676776957</v>
      </c>
      <c r="AH94">
        <v>0.98208090136248294</v>
      </c>
      <c r="AI94">
        <v>0.9810982884061078</v>
      </c>
    </row>
    <row r="95" spans="1:35" x14ac:dyDescent="0.3">
      <c r="A95" s="1">
        <v>93</v>
      </c>
      <c r="B95">
        <v>1.03</v>
      </c>
      <c r="C95">
        <v>1.0188944649878131</v>
      </c>
      <c r="D95">
        <v>1.01304338670137</v>
      </c>
      <c r="E95">
        <v>1.003357592435171</v>
      </c>
      <c r="F95">
        <v>1.002983830768327</v>
      </c>
      <c r="G95">
        <v>1.002729095795716</v>
      </c>
      <c r="H95">
        <v>1.002434642164223</v>
      </c>
      <c r="I95">
        <v>1.002069547765609</v>
      </c>
      <c r="J95">
        <v>1.001492177181931</v>
      </c>
      <c r="K95">
        <v>1.000983388985982</v>
      </c>
      <c r="L95">
        <v>1</v>
      </c>
      <c r="M95">
        <v>0.99996243856355993</v>
      </c>
      <c r="N95">
        <v>1.0240117796854751</v>
      </c>
      <c r="O95">
        <v>1.022909693202263</v>
      </c>
      <c r="P95">
        <v>1.0222662656609049</v>
      </c>
      <c r="Q95">
        <v>1</v>
      </c>
      <c r="R95">
        <v>0.99561858449983465</v>
      </c>
      <c r="S95">
        <v>0.99363896590884471</v>
      </c>
      <c r="T95">
        <v>0.99165944565312403</v>
      </c>
      <c r="U95">
        <v>0.98982446964505078</v>
      </c>
      <c r="V95">
        <v>0.98849530521956341</v>
      </c>
      <c r="W95">
        <v>0.98716618547260315</v>
      </c>
      <c r="X95">
        <v>0.98636994600586014</v>
      </c>
      <c r="Y95">
        <v>0.9855737226338902</v>
      </c>
      <c r="Z95">
        <v>0.98477751539573233</v>
      </c>
      <c r="AA95">
        <v>0.98432098125581668</v>
      </c>
      <c r="AB95">
        <v>0.99110370585574636</v>
      </c>
      <c r="AC95">
        <v>0.9875530103250284</v>
      </c>
      <c r="AD95">
        <v>0.98528179643117841</v>
      </c>
      <c r="AE95">
        <v>0.98301082966464415</v>
      </c>
      <c r="AF95">
        <v>0.98106448471594299</v>
      </c>
      <c r="AG95">
        <v>0.98511601329879239</v>
      </c>
      <c r="AH95">
        <v>0.98347070106894852</v>
      </c>
      <c r="AI95">
        <v>0.98256447864811969</v>
      </c>
    </row>
    <row r="96" spans="1:35" x14ac:dyDescent="0.3">
      <c r="A96" s="1">
        <v>94</v>
      </c>
      <c r="B96">
        <v>1.03</v>
      </c>
      <c r="C96">
        <v>1.0195340205054031</v>
      </c>
      <c r="D96">
        <v>1.013573582762215</v>
      </c>
      <c r="E96">
        <v>1.003709275371504</v>
      </c>
      <c r="F96">
        <v>1.0033736653275911</v>
      </c>
      <c r="G96">
        <v>1.0031450950631511</v>
      </c>
      <c r="H96">
        <v>1.0028815649614371</v>
      </c>
      <c r="I96">
        <v>1.00226182329144</v>
      </c>
      <c r="J96">
        <v>1.00167985319471</v>
      </c>
      <c r="K96">
        <v>1.001122682595933</v>
      </c>
      <c r="L96">
        <v>1</v>
      </c>
      <c r="M96">
        <v>0.99996641394731378</v>
      </c>
      <c r="N96">
        <v>1.024576439682118</v>
      </c>
      <c r="O96">
        <v>1.0235764886988881</v>
      </c>
      <c r="P96">
        <v>1.0229915422110969</v>
      </c>
      <c r="Q96">
        <v>1</v>
      </c>
      <c r="R96">
        <v>0.99601230409858188</v>
      </c>
      <c r="S96">
        <v>0.99421060788317883</v>
      </c>
      <c r="T96">
        <v>0.99240899310125741</v>
      </c>
      <c r="U96">
        <v>0.99073901530399611</v>
      </c>
      <c r="V96">
        <v>0.98952928762521875</v>
      </c>
      <c r="W96">
        <v>0.98831959692109705</v>
      </c>
      <c r="X96">
        <v>0.98759496304377548</v>
      </c>
      <c r="Y96">
        <v>0.98687034247931504</v>
      </c>
      <c r="Z96">
        <v>0.98614573525706306</v>
      </c>
      <c r="AA96">
        <v>0.98573026984200041</v>
      </c>
      <c r="AB96">
        <v>0.99190285090803731</v>
      </c>
      <c r="AC96">
        <v>0.98867226246353213</v>
      </c>
      <c r="AD96">
        <v>0.98660571283437937</v>
      </c>
      <c r="AE96">
        <v>0.9845393676961548</v>
      </c>
      <c r="AF96">
        <v>0.98276837845636533</v>
      </c>
      <c r="AG96">
        <v>0.98645342874028574</v>
      </c>
      <c r="AH96">
        <v>0.98495638802808472</v>
      </c>
      <c r="AI96">
        <v>0.98413179238389992</v>
      </c>
    </row>
    <row r="97" spans="1:35" x14ac:dyDescent="0.3">
      <c r="A97" s="1">
        <v>95</v>
      </c>
      <c r="B97">
        <v>1.03</v>
      </c>
      <c r="C97">
        <v>1.020177801310556</v>
      </c>
      <c r="D97">
        <v>1.014106775710943</v>
      </c>
      <c r="E97">
        <v>1.0040627540396549</v>
      </c>
      <c r="F97">
        <v>1.0037659916047339</v>
      </c>
      <c r="G97">
        <v>1.003564063712455</v>
      </c>
      <c r="H97">
        <v>1.0033320210481651</v>
      </c>
      <c r="I97">
        <v>1.002449355852874</v>
      </c>
      <c r="J97">
        <v>1.001867182625233</v>
      </c>
      <c r="K97">
        <v>1.0012618399093469</v>
      </c>
      <c r="L97">
        <v>1</v>
      </c>
      <c r="M97">
        <v>0.9999704657359717</v>
      </c>
      <c r="N97">
        <v>1.025145973777102</v>
      </c>
      <c r="O97">
        <v>1.024249967680289</v>
      </c>
      <c r="P97">
        <v>1.0237245381659941</v>
      </c>
      <c r="Q97">
        <v>1</v>
      </c>
      <c r="R97">
        <v>0.99641238486825601</v>
      </c>
      <c r="S97">
        <v>0.99479147662132439</v>
      </c>
      <c r="T97">
        <v>0.99317063426883434</v>
      </c>
      <c r="U97">
        <v>0.99166829661475753</v>
      </c>
      <c r="V97">
        <v>0.99057993456438176</v>
      </c>
      <c r="W97">
        <v>0.98949160241301959</v>
      </c>
      <c r="X97">
        <v>0.98883971889461442</v>
      </c>
      <c r="Y97">
        <v>0.98818784613596733</v>
      </c>
      <c r="Z97">
        <v>0.98753598415838584</v>
      </c>
      <c r="AA97">
        <v>0.98716224142135012</v>
      </c>
      <c r="AB97">
        <v>0.99271496008198545</v>
      </c>
      <c r="AC97">
        <v>0.98980943295695267</v>
      </c>
      <c r="AD97">
        <v>0.98795073370810549</v>
      </c>
      <c r="AE97">
        <v>0.9860921997979013</v>
      </c>
      <c r="AF97">
        <v>0.98449930303786204</v>
      </c>
      <c r="AG97">
        <v>0.98781245535250806</v>
      </c>
      <c r="AH97">
        <v>0.98646599316306205</v>
      </c>
      <c r="AI97">
        <v>0.98572430246306042</v>
      </c>
    </row>
    <row r="100" spans="1:35" x14ac:dyDescent="0.3">
      <c r="I100">
        <f>MIN(B2:Q97)</f>
        <v>0.99994702203878982</v>
      </c>
    </row>
    <row r="101" spans="1:35" x14ac:dyDescent="0.3">
      <c r="I101">
        <f>MAX(B2:Q97)</f>
        <v>1.03</v>
      </c>
    </row>
    <row r="102" spans="1:35" x14ac:dyDescent="0.3">
      <c r="I102">
        <f>AVERAGE(B2:Q97)</f>
        <v>1.0094706439844383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Ravindu Buddhila Danthasinghe</cp:lastModifiedBy>
  <dcterms:created xsi:type="dcterms:W3CDTF">2023-03-22T16:50:35Z</dcterms:created>
  <dcterms:modified xsi:type="dcterms:W3CDTF">2023-03-22T16:52:46Z</dcterms:modified>
</cp:coreProperties>
</file>