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a295b17415f4a6/Documents/Power System Planning/Project/PSPlab22_1119250_Mridul/Results_new/results/HO/Sommer/res_line/"/>
    </mc:Choice>
  </mc:AlternateContent>
  <xr:revisionPtr revIDLastSave="3" documentId="11_6F6D60EA1F23050E97AD4FF0F56A23C708F12A32" xr6:coauthVersionLast="47" xr6:coauthVersionMax="47" xr10:uidLastSave="{4054E1BD-3105-498A-B5B8-736CAD36F066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 a="1"/>
  <c r="G101" i="1" s="1"/>
  <c r="G10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topLeftCell="A79" workbookViewId="0">
      <selection activeCell="G102" sqref="G102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22.64034686581665</v>
      </c>
      <c r="C2">
        <v>24.308511561592422</v>
      </c>
      <c r="D2">
        <v>6.063812890695373</v>
      </c>
      <c r="E2">
        <v>4.529707764714316</v>
      </c>
      <c r="F2">
        <v>1.9763707345602171</v>
      </c>
      <c r="G2">
        <v>4.8990204072948256</v>
      </c>
      <c r="H2">
        <v>23.523645931449689</v>
      </c>
      <c r="I2">
        <v>22.79143384221215</v>
      </c>
      <c r="J2">
        <v>1.1747520449357081</v>
      </c>
      <c r="K2">
        <v>23.814056306098589</v>
      </c>
      <c r="L2">
        <v>1.603326224005817</v>
      </c>
      <c r="M2">
        <v>1.5244139788452471</v>
      </c>
      <c r="N2">
        <v>9.1108366302158919E-2</v>
      </c>
      <c r="O2">
        <v>0.18531764038610729</v>
      </c>
      <c r="P2">
        <v>3.848345855249112E-2</v>
      </c>
      <c r="Q2">
        <v>5.3093003261525791</v>
      </c>
      <c r="R2">
        <v>5.30930032614999</v>
      </c>
      <c r="S2">
        <v>4.9210516519824914</v>
      </c>
      <c r="T2">
        <v>3.5651137066092708</v>
      </c>
      <c r="U2">
        <v>3.5651137066108158</v>
      </c>
      <c r="V2">
        <v>2.1352345173762388</v>
      </c>
      <c r="W2">
        <v>2.1352345173784308</v>
      </c>
      <c r="X2">
        <v>2.1352345173773779</v>
      </c>
      <c r="Y2">
        <v>1.224204176320681</v>
      </c>
      <c r="Z2">
        <v>0.38824867502716992</v>
      </c>
      <c r="AA2">
        <v>1.355939232776542</v>
      </c>
      <c r="AB2">
        <v>1.355939232776278</v>
      </c>
      <c r="AC2">
        <v>1.355939232776495</v>
      </c>
      <c r="AD2">
        <v>1.3559392327761559</v>
      </c>
      <c r="AE2">
        <v>1.4298792536339131</v>
      </c>
      <c r="AF2">
        <v>0.91103034115145332</v>
      </c>
      <c r="AG2">
        <v>1.224204176319013</v>
      </c>
    </row>
    <row r="3" spans="1:33" x14ac:dyDescent="0.3">
      <c r="A3" s="1">
        <v>1</v>
      </c>
      <c r="B3">
        <v>22.445589731458369</v>
      </c>
      <c r="C3">
        <v>24.099027106107961</v>
      </c>
      <c r="D3">
        <v>5.3922056774051006</v>
      </c>
      <c r="E3">
        <v>4.0280565530798791</v>
      </c>
      <c r="F3">
        <v>1.7584437006812239</v>
      </c>
      <c r="G3">
        <v>4.8324785737195324</v>
      </c>
      <c r="H3">
        <v>23.39612808921683</v>
      </c>
      <c r="I3">
        <v>22.591251257430951</v>
      </c>
      <c r="J3">
        <v>1.045131452873161</v>
      </c>
      <c r="K3">
        <v>23.370315528428019</v>
      </c>
      <c r="L3">
        <v>1.423732820067023</v>
      </c>
      <c r="M3">
        <v>1.355789495533581</v>
      </c>
      <c r="N3">
        <v>9.1144086289078496E-2</v>
      </c>
      <c r="O3">
        <v>0.18531830625984921</v>
      </c>
      <c r="P3">
        <v>3.8507552740203232E-2</v>
      </c>
      <c r="Q3">
        <v>4.7247010609042119</v>
      </c>
      <c r="R3">
        <v>4.7247010608971536</v>
      </c>
      <c r="S3">
        <v>4.3789905416096584</v>
      </c>
      <c r="T3">
        <v>3.1726102617994192</v>
      </c>
      <c r="U3">
        <v>3.172610261795934</v>
      </c>
      <c r="V3">
        <v>1.9000185492549131</v>
      </c>
      <c r="W3">
        <v>1.9000185492526831</v>
      </c>
      <c r="X3">
        <v>1.9000185492495629</v>
      </c>
      <c r="Y3">
        <v>1.089311931634896</v>
      </c>
      <c r="Z3">
        <v>0.34571051988192197</v>
      </c>
      <c r="AA3">
        <v>1.206381185043766</v>
      </c>
      <c r="AB3">
        <v>1.2063811850358801</v>
      </c>
      <c r="AC3">
        <v>1.2063811850261039</v>
      </c>
      <c r="AD3">
        <v>1.2063811850171919</v>
      </c>
      <c r="AE3">
        <v>1.272591757822924</v>
      </c>
      <c r="AF3">
        <v>0.81070661766689034</v>
      </c>
      <c r="AG3">
        <v>1.089311931614622</v>
      </c>
    </row>
    <row r="4" spans="1:33" x14ac:dyDescent="0.3">
      <c r="A4" s="1">
        <v>2</v>
      </c>
      <c r="B4">
        <v>22.32205191755228</v>
      </c>
      <c r="C4">
        <v>23.9586424249981</v>
      </c>
      <c r="D4">
        <v>4.8156240066085321</v>
      </c>
      <c r="E4">
        <v>3.59744056785286</v>
      </c>
      <c r="F4">
        <v>1.57084476167765</v>
      </c>
      <c r="G4">
        <v>4.8083963859128636</v>
      </c>
      <c r="H4">
        <v>23.43923905016208</v>
      </c>
      <c r="I4">
        <v>22.609478426391501</v>
      </c>
      <c r="J4">
        <v>0.93569532716923332</v>
      </c>
      <c r="K4">
        <v>23.108648912498669</v>
      </c>
      <c r="L4">
        <v>1.2692265327486609</v>
      </c>
      <c r="M4">
        <v>1.2106684869475499</v>
      </c>
      <c r="N4">
        <v>9.117501779691789E-2</v>
      </c>
      <c r="O4">
        <v>0.18531888003072841</v>
      </c>
      <c r="P4">
        <v>3.8528227879094983E-2</v>
      </c>
      <c r="Q4">
        <v>4.2222102928392333</v>
      </c>
      <c r="R4">
        <v>4.2222102928343794</v>
      </c>
      <c r="S4">
        <v>3.9131054046318878</v>
      </c>
      <c r="T4">
        <v>2.8352254410705631</v>
      </c>
      <c r="U4">
        <v>2.835225441067827</v>
      </c>
      <c r="V4">
        <v>1.697860766859961</v>
      </c>
      <c r="W4">
        <v>1.6978607668588379</v>
      </c>
      <c r="X4">
        <v>1.6978607668569039</v>
      </c>
      <c r="Y4">
        <v>0.97338492928851927</v>
      </c>
      <c r="Z4">
        <v>0.3091048886293894</v>
      </c>
      <c r="AA4">
        <v>1.077880608376063</v>
      </c>
      <c r="AB4">
        <v>1.0778806083713639</v>
      </c>
      <c r="AC4">
        <v>1.077880608366804</v>
      </c>
      <c r="AD4">
        <v>1.077880608361663</v>
      </c>
      <c r="AE4">
        <v>1.1373647064758849</v>
      </c>
      <c r="AF4">
        <v>0.72447583760765721</v>
      </c>
      <c r="AG4">
        <v>0.97338492927779674</v>
      </c>
    </row>
    <row r="5" spans="1:33" x14ac:dyDescent="0.3">
      <c r="A5" s="1">
        <v>3</v>
      </c>
      <c r="B5">
        <v>22.24426511579151</v>
      </c>
      <c r="C5">
        <v>23.863796382179231</v>
      </c>
      <c r="D5">
        <v>4.3618815063228649</v>
      </c>
      <c r="E5">
        <v>3.2586158880977778</v>
      </c>
      <c r="F5">
        <v>1.436293613421997</v>
      </c>
      <c r="G5">
        <v>4.8774625893374806</v>
      </c>
      <c r="H5">
        <v>23.576114066011279</v>
      </c>
      <c r="I5">
        <v>22.74639542434825</v>
      </c>
      <c r="J5">
        <v>0.85149314311304491</v>
      </c>
      <c r="K5">
        <v>22.964157434474998</v>
      </c>
      <c r="L5">
        <v>1.147326043106708</v>
      </c>
      <c r="M5">
        <v>1.096125478499822</v>
      </c>
      <c r="N5">
        <v>9.1200029343192282E-2</v>
      </c>
      <c r="O5">
        <v>0.18531933337295409</v>
      </c>
      <c r="P5">
        <v>3.854455291565502E-2</v>
      </c>
      <c r="Q5">
        <v>3.8259994693185591</v>
      </c>
      <c r="R5">
        <v>3.8259994693166082</v>
      </c>
      <c r="S5">
        <v>3.545785252754031</v>
      </c>
      <c r="T5">
        <v>2.5691935195563018</v>
      </c>
      <c r="U5">
        <v>2.5691935195544389</v>
      </c>
      <c r="V5">
        <v>1.538474618596428</v>
      </c>
      <c r="W5">
        <v>1.5384746185961859</v>
      </c>
      <c r="X5">
        <v>1.5384746185962681</v>
      </c>
      <c r="Y5">
        <v>0.88198975326472218</v>
      </c>
      <c r="Z5">
        <v>0.28021421688338038</v>
      </c>
      <c r="AA5">
        <v>0.97659221227278126</v>
      </c>
      <c r="AB5">
        <v>0.97659221227126181</v>
      </c>
      <c r="AC5">
        <v>0.97659221226903647</v>
      </c>
      <c r="AD5">
        <v>0.97659221226710624</v>
      </c>
      <c r="AE5">
        <v>1.030718924940617</v>
      </c>
      <c r="AF5">
        <v>0.65648486536221751</v>
      </c>
      <c r="AG5">
        <v>0.881989753260632</v>
      </c>
    </row>
    <row r="6" spans="1:33" x14ac:dyDescent="0.3">
      <c r="A6" s="1">
        <v>4</v>
      </c>
      <c r="B6">
        <v>22.217190269098101</v>
      </c>
      <c r="C6">
        <v>23.82402477370168</v>
      </c>
      <c r="D6">
        <v>4.0511700099997068</v>
      </c>
      <c r="E6">
        <v>3.0283362752257119</v>
      </c>
      <c r="F6">
        <v>1.346452802676336</v>
      </c>
      <c r="G6">
        <v>4.8879776306775788</v>
      </c>
      <c r="H6">
        <v>23.73586225021247</v>
      </c>
      <c r="I6">
        <v>22.924756709771572</v>
      </c>
      <c r="J6">
        <v>0.79426838159426838</v>
      </c>
      <c r="K6">
        <v>22.927366503027571</v>
      </c>
      <c r="L6">
        <v>1.0636232288091401</v>
      </c>
      <c r="M6">
        <v>1.0174421926010599</v>
      </c>
      <c r="N6">
        <v>9.1216927505251261E-2</v>
      </c>
      <c r="O6">
        <v>0.18531964505385751</v>
      </c>
      <c r="P6">
        <v>3.8555706664562338E-2</v>
      </c>
      <c r="Q6">
        <v>3.5540215632917751</v>
      </c>
      <c r="R6">
        <v>3.554021563291772</v>
      </c>
      <c r="S6">
        <v>3.293653213191186</v>
      </c>
      <c r="T6">
        <v>2.3865735114702389</v>
      </c>
      <c r="U6">
        <v>2.3865735114714548</v>
      </c>
      <c r="V6">
        <v>1.4290715448285189</v>
      </c>
      <c r="W6">
        <v>1.429071544826978</v>
      </c>
      <c r="X6">
        <v>1.4290715448275459</v>
      </c>
      <c r="Y6">
        <v>0.81925815856613782</v>
      </c>
      <c r="Z6">
        <v>0.26036835035994887</v>
      </c>
      <c r="AA6">
        <v>0.90708008532616335</v>
      </c>
      <c r="AB6">
        <v>0.90708008532536677</v>
      </c>
      <c r="AC6">
        <v>0.90708008532509821</v>
      </c>
      <c r="AD6">
        <v>0.90708008532450068</v>
      </c>
      <c r="AE6">
        <v>0.95750198585058433</v>
      </c>
      <c r="AF6">
        <v>0.60981338628927007</v>
      </c>
      <c r="AG6">
        <v>0.81925815856505013</v>
      </c>
    </row>
    <row r="7" spans="1:33" x14ac:dyDescent="0.3">
      <c r="A7" s="1">
        <v>5</v>
      </c>
      <c r="B7">
        <v>22.20593353806748</v>
      </c>
      <c r="C7">
        <v>23.804176875542652</v>
      </c>
      <c r="D7">
        <v>3.8633220325251152</v>
      </c>
      <c r="E7">
        <v>2.8891441045358448</v>
      </c>
      <c r="F7">
        <v>1.2922296619988769</v>
      </c>
      <c r="G7">
        <v>4.9106627961915388</v>
      </c>
      <c r="H7">
        <v>23.857971433329752</v>
      </c>
      <c r="I7">
        <v>23.06267000558935</v>
      </c>
      <c r="J7">
        <v>0.75948319642009754</v>
      </c>
      <c r="K7">
        <v>22.919875305488819</v>
      </c>
      <c r="L7">
        <v>1.0123054287729769</v>
      </c>
      <c r="M7">
        <v>0.96918539669009851</v>
      </c>
      <c r="N7">
        <v>9.122739983281071E-2</v>
      </c>
      <c r="O7">
        <v>0.1853198363094454</v>
      </c>
      <c r="P7">
        <v>3.8562545867788303E-2</v>
      </c>
      <c r="Q7">
        <v>3.3872936165250822</v>
      </c>
      <c r="R7">
        <v>3.3872936165263789</v>
      </c>
      <c r="S7">
        <v>3.139096786057884</v>
      </c>
      <c r="T7">
        <v>2.2746225329129581</v>
      </c>
      <c r="U7">
        <v>2.2746225329132819</v>
      </c>
      <c r="V7">
        <v>1.362008124670862</v>
      </c>
      <c r="W7">
        <v>1.3620081246698079</v>
      </c>
      <c r="X7">
        <v>1.362008124670375</v>
      </c>
      <c r="Y7">
        <v>0.78080499375709733</v>
      </c>
      <c r="Z7">
        <v>0.24819683069315171</v>
      </c>
      <c r="AA7">
        <v>0.86447458504767816</v>
      </c>
      <c r="AB7">
        <v>0.86447458504765351</v>
      </c>
      <c r="AC7">
        <v>0.86447458504734531</v>
      </c>
      <c r="AD7">
        <v>0.86447458504740682</v>
      </c>
      <c r="AE7">
        <v>0.91261442486717681</v>
      </c>
      <c r="AF7">
        <v>0.5812031309367075</v>
      </c>
      <c r="AG7">
        <v>0.78080499375702728</v>
      </c>
    </row>
    <row r="8" spans="1:33" x14ac:dyDescent="0.3">
      <c r="A8" s="1">
        <v>6</v>
      </c>
      <c r="B8">
        <v>22.202740880865729</v>
      </c>
      <c r="C8">
        <v>23.795429339886919</v>
      </c>
      <c r="D8">
        <v>3.7458455587100872</v>
      </c>
      <c r="E8">
        <v>2.8018529475707119</v>
      </c>
      <c r="F8">
        <v>1.2584924402315929</v>
      </c>
      <c r="G8">
        <v>4.9198844970231113</v>
      </c>
      <c r="H8">
        <v>23.944147597615832</v>
      </c>
      <c r="I8">
        <v>23.161419371515041</v>
      </c>
      <c r="J8">
        <v>0.73772999884507318</v>
      </c>
      <c r="K8">
        <v>22.92459143249479</v>
      </c>
      <c r="L8">
        <v>0.98001350848341118</v>
      </c>
      <c r="M8">
        <v>0.9388120994614646</v>
      </c>
      <c r="N8">
        <v>9.1233952378653796E-2</v>
      </c>
      <c r="O8">
        <v>0.18531995672383861</v>
      </c>
      <c r="P8">
        <v>3.8566841904716993E-2</v>
      </c>
      <c r="Q8">
        <v>3.282381986802259</v>
      </c>
      <c r="R8">
        <v>3.2823819868016102</v>
      </c>
      <c r="S8">
        <v>3.0418461252224862</v>
      </c>
      <c r="T8">
        <v>2.2041782008012381</v>
      </c>
      <c r="U8">
        <v>2.2041782007989679</v>
      </c>
      <c r="V8">
        <v>1.319810363059021</v>
      </c>
      <c r="W8">
        <v>1.3198103630584539</v>
      </c>
      <c r="X8">
        <v>1.3198103630595079</v>
      </c>
      <c r="Y8">
        <v>0.75660978535038659</v>
      </c>
      <c r="Z8">
        <v>0.24053586178699479</v>
      </c>
      <c r="AA8">
        <v>0.83766822631072568</v>
      </c>
      <c r="AB8">
        <v>0.83766822631070548</v>
      </c>
      <c r="AC8">
        <v>0.83766822631054838</v>
      </c>
      <c r="AD8">
        <v>0.83766822631100479</v>
      </c>
      <c r="AE8">
        <v>0.88436785286252273</v>
      </c>
      <c r="AF8">
        <v>0.56320057772932386</v>
      </c>
      <c r="AG8">
        <v>0.75660978535094925</v>
      </c>
    </row>
    <row r="9" spans="1:33" x14ac:dyDescent="0.3">
      <c r="A9" s="1">
        <v>7</v>
      </c>
      <c r="B9">
        <v>22.202908258371121</v>
      </c>
      <c r="C9">
        <v>23.791692229661631</v>
      </c>
      <c r="D9">
        <v>3.663135470995293</v>
      </c>
      <c r="E9">
        <v>2.7404147634476148</v>
      </c>
      <c r="F9">
        <v>1.234882365330384</v>
      </c>
      <c r="G9">
        <v>4.9191216718697621</v>
      </c>
      <c r="H9">
        <v>24.00856315069408</v>
      </c>
      <c r="I9">
        <v>23.236238333887709</v>
      </c>
      <c r="J9">
        <v>0.72245079009633784</v>
      </c>
      <c r="K9">
        <v>22.933590842193219</v>
      </c>
      <c r="L9">
        <v>0.95722875283073738</v>
      </c>
      <c r="M9">
        <v>0.91737720451411997</v>
      </c>
      <c r="N9">
        <v>9.1238523640938318E-2</v>
      </c>
      <c r="O9">
        <v>0.1853200417289263</v>
      </c>
      <c r="P9">
        <v>3.8569866484521181E-2</v>
      </c>
      <c r="Q9">
        <v>3.2083570098127052</v>
      </c>
      <c r="R9">
        <v>3.2083570098122189</v>
      </c>
      <c r="S9">
        <v>2.973227692249981</v>
      </c>
      <c r="T9">
        <v>2.1544729091381769</v>
      </c>
      <c r="U9">
        <v>2.1544729091376911</v>
      </c>
      <c r="V9">
        <v>1.2900364115015821</v>
      </c>
      <c r="W9">
        <v>1.290036411499718</v>
      </c>
      <c r="X9">
        <v>1.290036411500447</v>
      </c>
      <c r="Y9">
        <v>0.73953826527280264</v>
      </c>
      <c r="Z9">
        <v>0.23512931775295501</v>
      </c>
      <c r="AA9">
        <v>0.81875506495479378</v>
      </c>
      <c r="AB9">
        <v>0.81875506495466699</v>
      </c>
      <c r="AC9">
        <v>0.81875506495453532</v>
      </c>
      <c r="AD9">
        <v>0.81875506495453532</v>
      </c>
      <c r="AE9">
        <v>0.8644365117539301</v>
      </c>
      <c r="AF9">
        <v>0.55049814624813864</v>
      </c>
      <c r="AG9">
        <v>0.73953826527304589</v>
      </c>
    </row>
    <row r="10" spans="1:33" x14ac:dyDescent="0.3">
      <c r="A10" s="1">
        <v>8</v>
      </c>
      <c r="B10">
        <v>22.227017020543862</v>
      </c>
      <c r="C10">
        <v>23.815000519169999</v>
      </c>
      <c r="D10">
        <v>3.5875303135895491</v>
      </c>
      <c r="E10">
        <v>2.6842693389570571</v>
      </c>
      <c r="F10">
        <v>1.2134080657109221</v>
      </c>
      <c r="G10">
        <v>4.7442509163474504</v>
      </c>
      <c r="H10">
        <v>24.052593176088319</v>
      </c>
      <c r="I10">
        <v>23.302914475961192</v>
      </c>
      <c r="J10">
        <v>0.70850406669627919</v>
      </c>
      <c r="K10">
        <v>22.991788363950189</v>
      </c>
      <c r="L10">
        <v>0.93635287292535785</v>
      </c>
      <c r="M10">
        <v>0.89773498568109755</v>
      </c>
      <c r="N10">
        <v>9.1241474196257527E-2</v>
      </c>
      <c r="O10">
        <v>0.18532011964537851</v>
      </c>
      <c r="P10">
        <v>3.8572520800233927E-2</v>
      </c>
      <c r="Q10">
        <v>3.140522779115055</v>
      </c>
      <c r="R10">
        <v>3.1405227791146482</v>
      </c>
      <c r="S10">
        <v>2.9103485893713019</v>
      </c>
      <c r="T10">
        <v>2.1089243367096162</v>
      </c>
      <c r="U10">
        <v>2.1089243367089678</v>
      </c>
      <c r="V10">
        <v>1.2627528482935919</v>
      </c>
      <c r="W10">
        <v>1.2627528482928629</v>
      </c>
      <c r="X10">
        <v>1.2627528482935111</v>
      </c>
      <c r="Y10">
        <v>0.72389478255106787</v>
      </c>
      <c r="Z10">
        <v>0.2301741899218693</v>
      </c>
      <c r="AA10">
        <v>0.80142451693749461</v>
      </c>
      <c r="AB10">
        <v>0.80142451693800154</v>
      </c>
      <c r="AC10">
        <v>0.80142451693749439</v>
      </c>
      <c r="AD10">
        <v>0.8014245169374844</v>
      </c>
      <c r="AE10">
        <v>0.84617150165360289</v>
      </c>
      <c r="AF10">
        <v>0.53885806576100992</v>
      </c>
      <c r="AG10">
        <v>0.72389478255148321</v>
      </c>
    </row>
    <row r="11" spans="1:33" x14ac:dyDescent="0.3">
      <c r="A11" s="1">
        <v>9</v>
      </c>
      <c r="B11">
        <v>22.250018550377121</v>
      </c>
      <c r="C11">
        <v>23.83740065154797</v>
      </c>
      <c r="D11">
        <v>3.518944211340822</v>
      </c>
      <c r="E11">
        <v>2.6333498942390041</v>
      </c>
      <c r="F11">
        <v>1.194023397194212</v>
      </c>
      <c r="G11">
        <v>4.5775100771751411</v>
      </c>
      <c r="H11">
        <v>24.091904635920379</v>
      </c>
      <c r="I11">
        <v>23.36334639507702</v>
      </c>
      <c r="J11">
        <v>0.6958773383122443</v>
      </c>
      <c r="K11">
        <v>23.047477682277741</v>
      </c>
      <c r="L11">
        <v>0.91738092275813454</v>
      </c>
      <c r="M11">
        <v>0.87988146819980273</v>
      </c>
      <c r="N11">
        <v>9.1244100305731754E-2</v>
      </c>
      <c r="O11">
        <v>0.18532019047997861</v>
      </c>
      <c r="P11">
        <v>3.8574928225111133E-2</v>
      </c>
      <c r="Q11">
        <v>3.0788735515362529</v>
      </c>
      <c r="R11">
        <v>3.078873551537876</v>
      </c>
      <c r="S11">
        <v>2.853203300164088</v>
      </c>
      <c r="T11">
        <v>2.067528669177475</v>
      </c>
      <c r="U11">
        <v>2.0675286691758532</v>
      </c>
      <c r="V11">
        <v>1.2379572645890711</v>
      </c>
      <c r="W11">
        <v>1.237957264587449</v>
      </c>
      <c r="X11">
        <v>1.2379572645871251</v>
      </c>
      <c r="Y11">
        <v>0.70967792432697097</v>
      </c>
      <c r="Z11">
        <v>0.22567025154300879</v>
      </c>
      <c r="AA11">
        <v>0.7856748799436547</v>
      </c>
      <c r="AB11">
        <v>0.78567487994328467</v>
      </c>
      <c r="AC11">
        <v>0.78567487994377128</v>
      </c>
      <c r="AD11">
        <v>0.78567487994352281</v>
      </c>
      <c r="AE11">
        <v>0.82957141705968274</v>
      </c>
      <c r="AF11">
        <v>0.52827934027858547</v>
      </c>
      <c r="AG11">
        <v>0.70967792432702148</v>
      </c>
    </row>
    <row r="12" spans="1:33" x14ac:dyDescent="0.3">
      <c r="A12" s="1">
        <v>10</v>
      </c>
      <c r="B12">
        <v>22.271887535311791</v>
      </c>
      <c r="C12">
        <v>23.85817817420785</v>
      </c>
      <c r="D12">
        <v>3.4436606042668969</v>
      </c>
      <c r="E12">
        <v>2.5774739647564031</v>
      </c>
      <c r="F12">
        <v>1.17285727951792</v>
      </c>
      <c r="G12">
        <v>4.4204761893725619</v>
      </c>
      <c r="H12">
        <v>24.137546534822061</v>
      </c>
      <c r="I12">
        <v>23.430366373219179</v>
      </c>
      <c r="J12">
        <v>0.68204864877271942</v>
      </c>
      <c r="K12">
        <v>23.10238206903993</v>
      </c>
      <c r="L12">
        <v>0.89651817015075319</v>
      </c>
      <c r="M12">
        <v>0.86024543375741358</v>
      </c>
      <c r="N12">
        <v>9.1247175640451553E-2</v>
      </c>
      <c r="O12">
        <v>0.18532026840100449</v>
      </c>
      <c r="P12">
        <v>3.8577593568105341E-2</v>
      </c>
      <c r="Q12">
        <v>3.0110794367084979</v>
      </c>
      <c r="R12">
        <v>3.011079436708175</v>
      </c>
      <c r="S12">
        <v>2.7903627243948002</v>
      </c>
      <c r="T12">
        <v>2.0220067433561622</v>
      </c>
      <c r="U12">
        <v>2.0220067433578648</v>
      </c>
      <c r="V12">
        <v>1.210690525258922</v>
      </c>
      <c r="W12">
        <v>1.210690525258598</v>
      </c>
      <c r="X12">
        <v>1.210690525259652</v>
      </c>
      <c r="Y12">
        <v>0.69404430825497732</v>
      </c>
      <c r="Z12">
        <v>0.220716712474224</v>
      </c>
      <c r="AA12">
        <v>0.76835621384739572</v>
      </c>
      <c r="AB12">
        <v>0.76835621384739572</v>
      </c>
      <c r="AC12">
        <v>0.7683562138475174</v>
      </c>
      <c r="AD12">
        <v>0.76835621384725883</v>
      </c>
      <c r="AE12">
        <v>0.81131622976036155</v>
      </c>
      <c r="AF12">
        <v>0.51664621702138569</v>
      </c>
      <c r="AG12">
        <v>0.69404430825482033</v>
      </c>
    </row>
    <row r="13" spans="1:33" x14ac:dyDescent="0.3">
      <c r="A13" s="1">
        <v>11</v>
      </c>
      <c r="B13">
        <v>22.274992398635529</v>
      </c>
      <c r="C13">
        <v>23.858494405027919</v>
      </c>
      <c r="D13">
        <v>3.382175104070456</v>
      </c>
      <c r="E13">
        <v>2.5318523151377978</v>
      </c>
      <c r="F13">
        <v>1.155663157710918</v>
      </c>
      <c r="G13">
        <v>4.4067120776565751</v>
      </c>
      <c r="H13">
        <v>24.18609082242439</v>
      </c>
      <c r="I13">
        <v>23.488716351736379</v>
      </c>
      <c r="J13">
        <v>0.67078423550754029</v>
      </c>
      <c r="K13">
        <v>23.117801597829111</v>
      </c>
      <c r="L13">
        <v>0.87945232723951672</v>
      </c>
      <c r="M13">
        <v>0.84418043770301976</v>
      </c>
      <c r="N13">
        <v>9.1250507431115582E-2</v>
      </c>
      <c r="O13">
        <v>0.18532033215603011</v>
      </c>
      <c r="P13">
        <v>3.8579849968948768E-2</v>
      </c>
      <c r="Q13">
        <v>2.955627131017772</v>
      </c>
      <c r="R13">
        <v>2.9556271310157451</v>
      </c>
      <c r="S13">
        <v>2.738962696079259</v>
      </c>
      <c r="T13">
        <v>1.9847718980879081</v>
      </c>
      <c r="U13">
        <v>1.984771898086773</v>
      </c>
      <c r="V13">
        <v>1.188387919975296</v>
      </c>
      <c r="W13">
        <v>1.188387919974971</v>
      </c>
      <c r="X13">
        <v>1.1883879199740801</v>
      </c>
      <c r="Y13">
        <v>0.68125700624989327</v>
      </c>
      <c r="Z13">
        <v>0.2166644350892255</v>
      </c>
      <c r="AA13">
        <v>0.75419101812852074</v>
      </c>
      <c r="AB13">
        <v>0.75419101812839406</v>
      </c>
      <c r="AC13">
        <v>0.75419101812875922</v>
      </c>
      <c r="AD13">
        <v>0.7541910181281255</v>
      </c>
      <c r="AE13">
        <v>0.79638398914085062</v>
      </c>
      <c r="AF13">
        <v>0.50713091374023811</v>
      </c>
      <c r="AG13">
        <v>0.68125700625068897</v>
      </c>
    </row>
    <row r="14" spans="1:33" x14ac:dyDescent="0.3">
      <c r="A14" s="1">
        <v>12</v>
      </c>
      <c r="B14">
        <v>22.283823956263699</v>
      </c>
      <c r="C14">
        <v>23.865563191438859</v>
      </c>
      <c r="D14">
        <v>3.32764406869138</v>
      </c>
      <c r="E14">
        <v>2.4914011359101211</v>
      </c>
      <c r="F14">
        <v>1.140484761540256</v>
      </c>
      <c r="G14">
        <v>4.3499378600846397</v>
      </c>
      <c r="H14">
        <v>24.225439836729649</v>
      </c>
      <c r="I14">
        <v>23.540014894952069</v>
      </c>
      <c r="J14">
        <v>0.6608111833526239</v>
      </c>
      <c r="K14">
        <v>23.144258670282849</v>
      </c>
      <c r="L14">
        <v>0.86428782099987078</v>
      </c>
      <c r="M14">
        <v>0.82990313559010409</v>
      </c>
      <c r="N14">
        <v>9.1253151481938743E-2</v>
      </c>
      <c r="O14">
        <v>0.18532038881787261</v>
      </c>
      <c r="P14">
        <v>3.8581825406479621E-2</v>
      </c>
      <c r="Q14">
        <v>2.906347988136003</v>
      </c>
      <c r="R14">
        <v>2.9063479881351091</v>
      </c>
      <c r="S14">
        <v>2.693285109728901</v>
      </c>
      <c r="T14">
        <v>1.9516820934120149</v>
      </c>
      <c r="U14">
        <v>1.95168209341315</v>
      </c>
      <c r="V14">
        <v>1.168568328536463</v>
      </c>
      <c r="W14">
        <v>1.168568328534435</v>
      </c>
      <c r="X14">
        <v>1.168568328536544</v>
      </c>
      <c r="Y14">
        <v>0.66989341645320866</v>
      </c>
      <c r="Z14">
        <v>0.2130628785510521</v>
      </c>
      <c r="AA14">
        <v>0.74160322558582359</v>
      </c>
      <c r="AB14">
        <v>0.74160322558557523</v>
      </c>
      <c r="AC14">
        <v>0.74160322558581859</v>
      </c>
      <c r="AD14">
        <v>0.74160322558544345</v>
      </c>
      <c r="AE14">
        <v>0.7831137753606271</v>
      </c>
      <c r="AF14">
        <v>0.49867491209785769</v>
      </c>
      <c r="AG14">
        <v>0.66989341645288381</v>
      </c>
    </row>
    <row r="15" spans="1:33" x14ac:dyDescent="0.3">
      <c r="A15" s="1">
        <v>13</v>
      </c>
      <c r="B15">
        <v>22.28653866182157</v>
      </c>
      <c r="C15">
        <v>23.866399319150808</v>
      </c>
      <c r="D15">
        <v>3.286809938447083</v>
      </c>
      <c r="E15">
        <v>2.4611171121222282</v>
      </c>
      <c r="F15">
        <v>1.129165269147808</v>
      </c>
      <c r="G15">
        <v>4.3398408672314108</v>
      </c>
      <c r="H15">
        <v>24.25898294731833</v>
      </c>
      <c r="I15">
        <v>23.580527838886649</v>
      </c>
      <c r="J15">
        <v>0.65335702534289586</v>
      </c>
      <c r="K15">
        <v>23.156342874625349</v>
      </c>
      <c r="L15">
        <v>0.85291672621455217</v>
      </c>
      <c r="M15">
        <v>0.81919593945335123</v>
      </c>
      <c r="N15">
        <v>9.1255365170621841E-2</v>
      </c>
      <c r="O15">
        <v>0.185320431325014</v>
      </c>
      <c r="P15">
        <v>3.8583327874381013E-2</v>
      </c>
      <c r="Q15">
        <v>2.8693958912448432</v>
      </c>
      <c r="R15">
        <v>2.8693958912440332</v>
      </c>
      <c r="S15">
        <v>2.6590338929277131</v>
      </c>
      <c r="T15">
        <v>1.9268695627174039</v>
      </c>
      <c r="U15">
        <v>1.926869562717646</v>
      </c>
      <c r="V15">
        <v>1.1537066799828819</v>
      </c>
      <c r="W15">
        <v>1.153706679983368</v>
      </c>
      <c r="X15">
        <v>1.1537066799823139</v>
      </c>
      <c r="Y15">
        <v>0.66137250991900087</v>
      </c>
      <c r="Z15">
        <v>0.21036199845510889</v>
      </c>
      <c r="AA15">
        <v>0.73216453157087591</v>
      </c>
      <c r="AB15">
        <v>0.73216453157099759</v>
      </c>
      <c r="AC15">
        <v>0.73216453157099237</v>
      </c>
      <c r="AD15">
        <v>0.7321645315708758</v>
      </c>
      <c r="AE15">
        <v>0.7731628928232781</v>
      </c>
      <c r="AF15">
        <v>0.4923341700791643</v>
      </c>
      <c r="AG15">
        <v>0.66137250991766305</v>
      </c>
    </row>
    <row r="16" spans="1:33" x14ac:dyDescent="0.3">
      <c r="A16" s="1">
        <v>14</v>
      </c>
      <c r="B16">
        <v>22.30279238631859</v>
      </c>
      <c r="C16">
        <v>23.883342245452489</v>
      </c>
      <c r="D16">
        <v>3.2596502397274212</v>
      </c>
      <c r="E16">
        <v>2.4409776214234231</v>
      </c>
      <c r="F16">
        <v>1.1216568993689471</v>
      </c>
      <c r="G16">
        <v>4.2177800172645501</v>
      </c>
      <c r="H16">
        <v>24.26810147557407</v>
      </c>
      <c r="I16">
        <v>23.601765854838451</v>
      </c>
      <c r="J16">
        <v>0.64840021609319676</v>
      </c>
      <c r="K16">
        <v>23.194066772804081</v>
      </c>
      <c r="L16">
        <v>0.84533915315242392</v>
      </c>
      <c r="M16">
        <v>0.8120600666344111</v>
      </c>
      <c r="N16">
        <v>9.1256020409615529E-2</v>
      </c>
      <c r="O16">
        <v>0.1853204596548135</v>
      </c>
      <c r="P16">
        <v>3.8584253878780998E-2</v>
      </c>
      <c r="Q16">
        <v>2.8447646304890091</v>
      </c>
      <c r="R16">
        <v>2.844764630489089</v>
      </c>
      <c r="S16">
        <v>2.6362030810386341</v>
      </c>
      <c r="T16">
        <v>1.91033018109362</v>
      </c>
      <c r="U16">
        <v>1.9103301810936211</v>
      </c>
      <c r="V16">
        <v>1.143800369580543</v>
      </c>
      <c r="W16">
        <v>1.143800369581111</v>
      </c>
      <c r="X16">
        <v>1.143800369580056</v>
      </c>
      <c r="Y16">
        <v>0.65569275896533818</v>
      </c>
      <c r="Z16">
        <v>0.20856154958366349</v>
      </c>
      <c r="AA16">
        <v>0.72587309614858619</v>
      </c>
      <c r="AB16">
        <v>0.72587309614821605</v>
      </c>
      <c r="AC16">
        <v>0.72587309614833762</v>
      </c>
      <c r="AD16">
        <v>0.72587309614808426</v>
      </c>
      <c r="AE16">
        <v>0.76652982134068015</v>
      </c>
      <c r="AF16">
        <v>0.48810761062997221</v>
      </c>
      <c r="AG16">
        <v>0.6556927589650644</v>
      </c>
    </row>
    <row r="17" spans="1:33" x14ac:dyDescent="0.3">
      <c r="A17" s="1">
        <v>15</v>
      </c>
      <c r="B17">
        <v>22.313963679041699</v>
      </c>
      <c r="C17">
        <v>23.896365887306509</v>
      </c>
      <c r="D17">
        <v>3.2664662802441029</v>
      </c>
      <c r="E17">
        <v>2.446031381399925</v>
      </c>
      <c r="F17">
        <v>1.1235374227955419</v>
      </c>
      <c r="G17">
        <v>4.1275080995099884</v>
      </c>
      <c r="H17">
        <v>24.252855650270799</v>
      </c>
      <c r="I17">
        <v>23.5912915562498</v>
      </c>
      <c r="J17">
        <v>0.64963845506609175</v>
      </c>
      <c r="K17">
        <v>23.21557091883404</v>
      </c>
      <c r="L17">
        <v>0.84723532364048526</v>
      </c>
      <c r="M17">
        <v>0.81384572808543831</v>
      </c>
      <c r="N17">
        <v>9.1254996880329883E-2</v>
      </c>
      <c r="O17">
        <v>0.18532045256840249</v>
      </c>
      <c r="P17">
        <v>3.8583943016424052E-2</v>
      </c>
      <c r="Q17">
        <v>2.8509221861149578</v>
      </c>
      <c r="R17">
        <v>2.8509221861154441</v>
      </c>
      <c r="S17">
        <v>2.6419105347358109</v>
      </c>
      <c r="T17">
        <v>1.914464854070167</v>
      </c>
      <c r="U17">
        <v>1.914464854068707</v>
      </c>
      <c r="V17">
        <v>1.1462768383269439</v>
      </c>
      <c r="W17">
        <v>1.1462768383264581</v>
      </c>
      <c r="X17">
        <v>1.1462768383259709</v>
      </c>
      <c r="Y17">
        <v>0.65711263286674515</v>
      </c>
      <c r="Z17">
        <v>0.209011651512019</v>
      </c>
      <c r="AA17">
        <v>0.72744587814976425</v>
      </c>
      <c r="AB17">
        <v>0.72744587814937889</v>
      </c>
      <c r="AC17">
        <v>0.72744587814951567</v>
      </c>
      <c r="AD17">
        <v>0.72744587814926231</v>
      </c>
      <c r="AE17">
        <v>0.76818802563824151</v>
      </c>
      <c r="AF17">
        <v>0.48916420547413308</v>
      </c>
      <c r="AG17">
        <v>0.65711263286644617</v>
      </c>
    </row>
    <row r="18" spans="1:33" x14ac:dyDescent="0.3">
      <c r="A18" s="1">
        <v>16</v>
      </c>
      <c r="B18">
        <v>22.323249569885999</v>
      </c>
      <c r="C18">
        <v>23.908632541305231</v>
      </c>
      <c r="D18">
        <v>3.3004853778203112</v>
      </c>
      <c r="E18">
        <v>2.4712581011615371</v>
      </c>
      <c r="F18">
        <v>1.1329467214101661</v>
      </c>
      <c r="G18">
        <v>4.048923541824121</v>
      </c>
      <c r="H18">
        <v>24.218264632175512</v>
      </c>
      <c r="I18">
        <v>23.556739614196989</v>
      </c>
      <c r="J18">
        <v>0.65583924693241225</v>
      </c>
      <c r="K18">
        <v>23.228406526546749</v>
      </c>
      <c r="L18">
        <v>0.85671146464366066</v>
      </c>
      <c r="M18">
        <v>0.82276917761210555</v>
      </c>
      <c r="N18">
        <v>9.1252532018676419E-2</v>
      </c>
      <c r="O18">
        <v>0.18532041716124709</v>
      </c>
      <c r="P18">
        <v>3.8582632809517327E-2</v>
      </c>
      <c r="Q18">
        <v>2.8817125600268541</v>
      </c>
      <c r="R18">
        <v>2.881712560024746</v>
      </c>
      <c r="S18">
        <v>2.6704502961108512</v>
      </c>
      <c r="T18">
        <v>1.935139943338259</v>
      </c>
      <c r="U18">
        <v>1.9351399433393941</v>
      </c>
      <c r="V18">
        <v>1.158660270666054</v>
      </c>
      <c r="W18">
        <v>1.1586602706653251</v>
      </c>
      <c r="X18">
        <v>1.158660270667595</v>
      </c>
      <c r="Y18">
        <v>0.6642126407775385</v>
      </c>
      <c r="Z18">
        <v>0.2112622640525455</v>
      </c>
      <c r="AA18">
        <v>0.73531055674776902</v>
      </c>
      <c r="AB18">
        <v>0.73531055674814916</v>
      </c>
      <c r="AC18">
        <v>0.73531055674801749</v>
      </c>
      <c r="AD18">
        <v>0.73531055674764734</v>
      </c>
      <c r="AE18">
        <v>0.77647968289130109</v>
      </c>
      <c r="AF18">
        <v>0.49444762990074848</v>
      </c>
      <c r="AG18">
        <v>0.66421264077905862</v>
      </c>
    </row>
    <row r="19" spans="1:33" x14ac:dyDescent="0.3">
      <c r="A19" s="1">
        <v>17</v>
      </c>
      <c r="B19">
        <v>22.34284951357624</v>
      </c>
      <c r="C19">
        <v>23.933642473435562</v>
      </c>
      <c r="D19">
        <v>3.3618342571790749</v>
      </c>
      <c r="E19">
        <v>2.5167614134288998</v>
      </c>
      <c r="F19">
        <v>1.1499852481523869</v>
      </c>
      <c r="G19">
        <v>3.8977019047715529</v>
      </c>
      <c r="H19">
        <v>24.161629964627409</v>
      </c>
      <c r="I19">
        <v>23.501609738446401</v>
      </c>
      <c r="J19">
        <v>0.66703985747501526</v>
      </c>
      <c r="K19">
        <v>23.256775162476341</v>
      </c>
      <c r="L19">
        <v>0.87377308983004798</v>
      </c>
      <c r="M19">
        <v>0.83883357014230575</v>
      </c>
      <c r="N19">
        <v>9.1248022878913607E-2</v>
      </c>
      <c r="O19">
        <v>0.18532035340167319</v>
      </c>
      <c r="P19">
        <v>3.858026486539004E-2</v>
      </c>
      <c r="Q19">
        <v>2.937146153201311</v>
      </c>
      <c r="R19">
        <v>2.937146153200338</v>
      </c>
      <c r="S19">
        <v>2.7218323534491859</v>
      </c>
      <c r="T19">
        <v>1.972362358275813</v>
      </c>
      <c r="U19">
        <v>1.9723623582743539</v>
      </c>
      <c r="V19">
        <v>1.1809550283141479</v>
      </c>
      <c r="W19">
        <v>1.1809550283122019</v>
      </c>
      <c r="X19">
        <v>1.1809550283136621</v>
      </c>
      <c r="Y19">
        <v>0.67699534053727861</v>
      </c>
      <c r="Z19">
        <v>0.21531379989851029</v>
      </c>
      <c r="AA19">
        <v>0.74947021119341639</v>
      </c>
      <c r="AB19">
        <v>0.74947021119355839</v>
      </c>
      <c r="AC19">
        <v>0.74947021119329471</v>
      </c>
      <c r="AD19">
        <v>0.74947021119316792</v>
      </c>
      <c r="AE19">
        <v>0.79140734078354691</v>
      </c>
      <c r="AF19">
        <v>0.50395968779164013</v>
      </c>
      <c r="AG19">
        <v>0.67699534053742549</v>
      </c>
    </row>
    <row r="20" spans="1:33" x14ac:dyDescent="0.3">
      <c r="A20" s="1">
        <v>18</v>
      </c>
      <c r="B20">
        <v>22.350086550466461</v>
      </c>
      <c r="C20">
        <v>23.945781825047138</v>
      </c>
      <c r="D20">
        <v>3.450646800131985</v>
      </c>
      <c r="E20">
        <v>2.582657438651593</v>
      </c>
      <c r="F20">
        <v>1.1748069831381109</v>
      </c>
      <c r="G20">
        <v>3.8507961853567698</v>
      </c>
      <c r="H20">
        <v>24.098300418643621</v>
      </c>
      <c r="I20">
        <v>23.430052298524259</v>
      </c>
      <c r="J20">
        <v>0.68330307699856163</v>
      </c>
      <c r="K20">
        <v>23.256237141166039</v>
      </c>
      <c r="L20">
        <v>0.89842437495298355</v>
      </c>
      <c r="M20">
        <v>0.8620395325086454</v>
      </c>
      <c r="N20">
        <v>9.1242730478118053E-2</v>
      </c>
      <c r="O20">
        <v>0.18532026132138901</v>
      </c>
      <c r="P20">
        <v>3.8576955866063953E-2</v>
      </c>
      <c r="Q20">
        <v>3.017241669453723</v>
      </c>
      <c r="R20">
        <v>3.017241669453723</v>
      </c>
      <c r="S20">
        <v>2.7960746698548351</v>
      </c>
      <c r="T20">
        <v>2.026144523265148</v>
      </c>
      <c r="U20">
        <v>2.026144523263933</v>
      </c>
      <c r="V20">
        <v>1.2131689554891509</v>
      </c>
      <c r="W20">
        <v>1.213168955490205</v>
      </c>
      <c r="X20">
        <v>1.2131689554896381</v>
      </c>
      <c r="Y20">
        <v>0.69546533246538977</v>
      </c>
      <c r="Z20">
        <v>0.22116699975816281</v>
      </c>
      <c r="AA20">
        <v>0.76993038084035348</v>
      </c>
      <c r="AB20">
        <v>0.76993038084009502</v>
      </c>
      <c r="AC20">
        <v>0.76993038084046506</v>
      </c>
      <c r="AD20">
        <v>0.76993038083969956</v>
      </c>
      <c r="AE20">
        <v>0.81297557951028421</v>
      </c>
      <c r="AF20">
        <v>0.51770362304060813</v>
      </c>
      <c r="AG20">
        <v>0.69546533246507536</v>
      </c>
    </row>
    <row r="21" spans="1:33" x14ac:dyDescent="0.3">
      <c r="A21" s="1">
        <v>19</v>
      </c>
      <c r="B21">
        <v>22.362866182122751</v>
      </c>
      <c r="C21">
        <v>23.964218353819501</v>
      </c>
      <c r="D21">
        <v>3.5508876893538059</v>
      </c>
      <c r="E21">
        <v>2.6589676392036168</v>
      </c>
      <c r="F21">
        <v>1.2037516326026969</v>
      </c>
      <c r="G21">
        <v>3.7634086067280261</v>
      </c>
      <c r="H21">
        <v>24.029483606865821</v>
      </c>
      <c r="I21">
        <v>23.355430481870972</v>
      </c>
      <c r="J21">
        <v>0.69964874323101223</v>
      </c>
      <c r="K21">
        <v>23.264802894001338</v>
      </c>
      <c r="L21">
        <v>0.92688144328436139</v>
      </c>
      <c r="M21">
        <v>0.88882199556745878</v>
      </c>
      <c r="N21">
        <v>9.1236500851970381E-2</v>
      </c>
      <c r="O21">
        <v>0.18532016501768489</v>
      </c>
      <c r="P21">
        <v>3.8573132183107157E-2</v>
      </c>
      <c r="Q21">
        <v>3.0982798533549718</v>
      </c>
      <c r="R21">
        <v>3.0982798533561069</v>
      </c>
      <c r="S21">
        <v>2.872147350513587</v>
      </c>
      <c r="T21">
        <v>2.0804102534789739</v>
      </c>
      <c r="U21">
        <v>2.0804102534780831</v>
      </c>
      <c r="V21">
        <v>1.2443461684110371</v>
      </c>
      <c r="W21">
        <v>1.2443461684101449</v>
      </c>
      <c r="X21">
        <v>1.2443461684111179</v>
      </c>
      <c r="Y21">
        <v>0.71377873602492659</v>
      </c>
      <c r="Z21">
        <v>0.22613272853618599</v>
      </c>
      <c r="AA21">
        <v>0.79173767847777499</v>
      </c>
      <c r="AB21">
        <v>0.7917376784776381</v>
      </c>
      <c r="AC21">
        <v>0.79173767847737464</v>
      </c>
      <c r="AD21">
        <v>0.79173767847748633</v>
      </c>
      <c r="AE21">
        <v>0.83606438677497918</v>
      </c>
      <c r="AF21">
        <v>0.53056746837033497</v>
      </c>
      <c r="AG21">
        <v>0.71377873602499731</v>
      </c>
    </row>
    <row r="22" spans="1:33" x14ac:dyDescent="0.3">
      <c r="A22" s="1">
        <v>20</v>
      </c>
      <c r="B22">
        <v>22.37695785081392</v>
      </c>
      <c r="C22">
        <v>23.98459824235594</v>
      </c>
      <c r="D22">
        <v>3.673957922023487</v>
      </c>
      <c r="E22">
        <v>2.7560058059521322</v>
      </c>
      <c r="F22">
        <v>1.240845741220022</v>
      </c>
      <c r="G22">
        <v>3.6571193505087258</v>
      </c>
      <c r="H22">
        <v>23.949255274330032</v>
      </c>
      <c r="I22">
        <v>23.269121169347549</v>
      </c>
      <c r="J22">
        <v>0.71619499154547372</v>
      </c>
      <c r="K22">
        <v>23.272540033329982</v>
      </c>
      <c r="L22">
        <v>0.96294523629914108</v>
      </c>
      <c r="M22">
        <v>0.92275499786252158</v>
      </c>
      <c r="N22">
        <v>9.1228837078725061E-2</v>
      </c>
      <c r="O22">
        <v>0.18532005988234701</v>
      </c>
      <c r="P22">
        <v>3.8568323365289828E-2</v>
      </c>
      <c r="Q22">
        <v>3.1816600072274559</v>
      </c>
      <c r="R22">
        <v>3.1816600072276202</v>
      </c>
      <c r="S22">
        <v>2.9522612908755401</v>
      </c>
      <c r="T22">
        <v>2.1359558239786312</v>
      </c>
      <c r="U22">
        <v>2.1359558239807379</v>
      </c>
      <c r="V22">
        <v>1.2736955566970289</v>
      </c>
      <c r="W22">
        <v>1.273695556693869</v>
      </c>
      <c r="X22">
        <v>1.273695556695811</v>
      </c>
      <c r="Y22">
        <v>0.73190004441749468</v>
      </c>
      <c r="Z22">
        <v>0.22940242300824509</v>
      </c>
      <c r="AA22">
        <v>0.8163078510742553</v>
      </c>
      <c r="AB22">
        <v>0.81630785107461479</v>
      </c>
      <c r="AC22">
        <v>0.81630785107396608</v>
      </c>
      <c r="AD22">
        <v>0.81630785107406245</v>
      </c>
      <c r="AE22">
        <v>0.86226365491092538</v>
      </c>
      <c r="AF22">
        <v>0.54179606053584195</v>
      </c>
      <c r="AG22">
        <v>0.7319000444166891</v>
      </c>
    </row>
    <row r="23" spans="1:33" x14ac:dyDescent="0.3">
      <c r="A23" s="1">
        <v>21</v>
      </c>
      <c r="B23">
        <v>22.384795421409532</v>
      </c>
      <c r="C23">
        <v>23.999883826566911</v>
      </c>
      <c r="D23">
        <v>3.8600620911121299</v>
      </c>
      <c r="E23">
        <v>2.904831666257524</v>
      </c>
      <c r="F23">
        <v>1.298300056163407</v>
      </c>
      <c r="G23">
        <v>3.5956445198372999</v>
      </c>
      <c r="H23">
        <v>23.838765149860681</v>
      </c>
      <c r="I23">
        <v>23.14441678013463</v>
      </c>
      <c r="J23">
        <v>0.73914180430439302</v>
      </c>
      <c r="K23">
        <v>23.261450072067159</v>
      </c>
      <c r="L23">
        <v>1.018025839649118</v>
      </c>
      <c r="M23">
        <v>0.97456497863547398</v>
      </c>
      <c r="N23">
        <v>9.1217973139072608E-2</v>
      </c>
      <c r="O23">
        <v>0.1853199093788119</v>
      </c>
      <c r="P23">
        <v>3.8561068474869391E-2</v>
      </c>
      <c r="Q23">
        <v>3.2976472078833718</v>
      </c>
      <c r="R23">
        <v>3.2976472078840229</v>
      </c>
      <c r="S23">
        <v>3.065031040689572</v>
      </c>
      <c r="T23">
        <v>2.2130140713367918</v>
      </c>
      <c r="U23">
        <v>2.2130140713380122</v>
      </c>
      <c r="V23">
        <v>1.3125635195559959</v>
      </c>
      <c r="W23">
        <v>1.312563519555028</v>
      </c>
      <c r="X23">
        <v>1.3125635195575329</v>
      </c>
      <c r="Y23">
        <v>0.75658947968452517</v>
      </c>
      <c r="Z23">
        <v>0.23263803072692371</v>
      </c>
      <c r="AA23">
        <v>0.85202588487251174</v>
      </c>
      <c r="AB23">
        <v>0.85202588487278863</v>
      </c>
      <c r="AC23">
        <v>0.85202588487192621</v>
      </c>
      <c r="AD23">
        <v>0.85202588487256203</v>
      </c>
      <c r="AE23">
        <v>0.90046859485796782</v>
      </c>
      <c r="AF23">
        <v>0.55597722109974812</v>
      </c>
      <c r="AG23">
        <v>0.75658947968540535</v>
      </c>
    </row>
    <row r="24" spans="1:33" x14ac:dyDescent="0.3">
      <c r="A24" s="1">
        <v>22</v>
      </c>
      <c r="B24">
        <v>22.406753016168981</v>
      </c>
      <c r="C24">
        <v>24.033275654177341</v>
      </c>
      <c r="D24">
        <v>4.1740479295917083</v>
      </c>
      <c r="E24">
        <v>3.1586031943535451</v>
      </c>
      <c r="F24">
        <v>1.397380316285679</v>
      </c>
      <c r="G24">
        <v>3.4673500427618729</v>
      </c>
      <c r="H24">
        <v>23.689691691763912</v>
      </c>
      <c r="I24">
        <v>22.979636011171259</v>
      </c>
      <c r="J24">
        <v>0.7729733329684203</v>
      </c>
      <c r="K24">
        <v>23.267716421977369</v>
      </c>
      <c r="L24">
        <v>1.111187725324533</v>
      </c>
      <c r="M24">
        <v>1.0621577808349241</v>
      </c>
      <c r="N24">
        <v>9.1199677707633681E-2</v>
      </c>
      <c r="O24">
        <v>0.1853196765107418</v>
      </c>
      <c r="P24">
        <v>3.8548821072500197E-2</v>
      </c>
      <c r="Q24">
        <v>3.4695925121796081</v>
      </c>
      <c r="R24">
        <v>3.469592512180264</v>
      </c>
      <c r="S24">
        <v>3.235290784450358</v>
      </c>
      <c r="T24">
        <v>2.3267606995853529</v>
      </c>
      <c r="U24">
        <v>2.326760699585749</v>
      </c>
      <c r="V24">
        <v>1.365638066841161</v>
      </c>
      <c r="W24">
        <v>1.3656380668424291</v>
      </c>
      <c r="X24">
        <v>1.365638066842036</v>
      </c>
      <c r="Y24">
        <v>0.79198500299995611</v>
      </c>
      <c r="Z24">
        <v>0.2344153478414237</v>
      </c>
      <c r="AA24">
        <v>0.90856587764183361</v>
      </c>
      <c r="AB24">
        <v>0.90856587764157193</v>
      </c>
      <c r="AC24">
        <v>0.90856587764141616</v>
      </c>
      <c r="AD24">
        <v>0.9085658776409602</v>
      </c>
      <c r="AE24">
        <v>0.96120954451089524</v>
      </c>
      <c r="AF24">
        <v>0.57366943203459009</v>
      </c>
      <c r="AG24">
        <v>0.79198500299918861</v>
      </c>
    </row>
    <row r="25" spans="1:33" x14ac:dyDescent="0.3">
      <c r="A25" s="1">
        <v>23</v>
      </c>
      <c r="B25">
        <v>22.468140758026649</v>
      </c>
      <c r="C25">
        <v>24.11048934481536</v>
      </c>
      <c r="D25">
        <v>4.6748306453571953</v>
      </c>
      <c r="E25">
        <v>3.5658720328409701</v>
      </c>
      <c r="F25">
        <v>1.5571535370485581</v>
      </c>
      <c r="G25">
        <v>3.287152316260689</v>
      </c>
      <c r="H25">
        <v>23.569362007238269</v>
      </c>
      <c r="I25">
        <v>22.852164040708701</v>
      </c>
      <c r="J25">
        <v>0.82896258390779787</v>
      </c>
      <c r="K25">
        <v>23.351214209961451</v>
      </c>
      <c r="L25">
        <v>1.257799492088661</v>
      </c>
      <c r="M25">
        <v>1.199933037817728</v>
      </c>
      <c r="N25">
        <v>9.1170954740963817E-2</v>
      </c>
      <c r="O25">
        <v>0.18531930420464451</v>
      </c>
      <c r="P25">
        <v>3.8529523291250298E-2</v>
      </c>
      <c r="Q25">
        <v>3.748221457122368</v>
      </c>
      <c r="R25">
        <v>3.7482214571219781</v>
      </c>
      <c r="S25">
        <v>3.5099314651480502</v>
      </c>
      <c r="T25">
        <v>2.5112632322363799</v>
      </c>
      <c r="U25">
        <v>2.5112632322367059</v>
      </c>
      <c r="V25">
        <v>1.4535624805358009</v>
      </c>
      <c r="W25">
        <v>1.453562480534762</v>
      </c>
      <c r="X25">
        <v>1.4535624805349689</v>
      </c>
      <c r="Y25">
        <v>0.84984186997923494</v>
      </c>
      <c r="Z25">
        <v>0.23869684029906579</v>
      </c>
      <c r="AA25">
        <v>0.99877807959644005</v>
      </c>
      <c r="AB25">
        <v>0.99877807959559195</v>
      </c>
      <c r="AC25">
        <v>0.99877807959450615</v>
      </c>
      <c r="AD25">
        <v>0.99877807959399301</v>
      </c>
      <c r="AE25">
        <v>1.057990839611298</v>
      </c>
      <c r="AF25">
        <v>0.60377867467488866</v>
      </c>
      <c r="AG25">
        <v>0.8498418699702871</v>
      </c>
    </row>
    <row r="26" spans="1:33" x14ac:dyDescent="0.3">
      <c r="A26" s="1">
        <v>24</v>
      </c>
      <c r="B26">
        <v>22.613872013676431</v>
      </c>
      <c r="C26">
        <v>24.27443172763024</v>
      </c>
      <c r="D26">
        <v>5.4001479497538689</v>
      </c>
      <c r="E26">
        <v>4.1508839324494966</v>
      </c>
      <c r="F26">
        <v>1.811854891432974</v>
      </c>
      <c r="G26">
        <v>3.0810956289849791</v>
      </c>
      <c r="H26">
        <v>23.63568862640447</v>
      </c>
      <c r="I26">
        <v>22.947463587176969</v>
      </c>
      <c r="J26">
        <v>0.91952370145792306</v>
      </c>
      <c r="K26">
        <v>23.62959359424805</v>
      </c>
      <c r="L26">
        <v>1.467641669801538</v>
      </c>
      <c r="M26">
        <v>1.397021741533254</v>
      </c>
      <c r="N26">
        <v>9.1129924944124446E-2</v>
      </c>
      <c r="O26">
        <v>0.18531875067600581</v>
      </c>
      <c r="P26">
        <v>3.8501827746170357E-2</v>
      </c>
      <c r="Q26">
        <v>4.1728238473579253</v>
      </c>
      <c r="R26">
        <v>4.1728238473557173</v>
      </c>
      <c r="S26">
        <v>3.924705801719659</v>
      </c>
      <c r="T26">
        <v>2.7929835675621422</v>
      </c>
      <c r="U26">
        <v>2.7929835675629171</v>
      </c>
      <c r="V26">
        <v>1.5931939063119871</v>
      </c>
      <c r="W26">
        <v>1.5931939063134111</v>
      </c>
      <c r="X26">
        <v>1.5931939063137659</v>
      </c>
      <c r="Y26">
        <v>0.93949321653270268</v>
      </c>
      <c r="Z26">
        <v>0.24919271227405451</v>
      </c>
      <c r="AA26">
        <v>1.1319813535287051</v>
      </c>
      <c r="AB26">
        <v>1.131981353522457</v>
      </c>
      <c r="AC26">
        <v>1.131981353517191</v>
      </c>
      <c r="AD26">
        <v>1.131981353512554</v>
      </c>
      <c r="AE26">
        <v>1.200505461011885</v>
      </c>
      <c r="AF26">
        <v>0.65385239779751803</v>
      </c>
      <c r="AG26">
        <v>0.93949321649482742</v>
      </c>
    </row>
    <row r="27" spans="1:33" x14ac:dyDescent="0.3">
      <c r="A27" s="1">
        <v>25</v>
      </c>
      <c r="B27">
        <v>22.841134375121751</v>
      </c>
      <c r="C27">
        <v>24.51590597415569</v>
      </c>
      <c r="D27">
        <v>6.2406456598599851</v>
      </c>
      <c r="E27">
        <v>4.8349197207688066</v>
      </c>
      <c r="F27">
        <v>2.1087205211613909</v>
      </c>
      <c r="G27">
        <v>2.8809529643887819</v>
      </c>
      <c r="H27">
        <v>23.999493617294831</v>
      </c>
      <c r="I27">
        <v>23.392298945540531</v>
      </c>
      <c r="J27">
        <v>1.0208324507119371</v>
      </c>
      <c r="K27">
        <v>24.132243891268981</v>
      </c>
      <c r="L27">
        <v>1.712335016320834</v>
      </c>
      <c r="M27">
        <v>1.6267422373988201</v>
      </c>
      <c r="N27">
        <v>9.108269886074645E-2</v>
      </c>
      <c r="O27">
        <v>0.185318137692525</v>
      </c>
      <c r="P27">
        <v>3.846955951448449E-2</v>
      </c>
      <c r="Q27">
        <v>4.6342433643424323</v>
      </c>
      <c r="R27">
        <v>4.6342433643430221</v>
      </c>
      <c r="S27">
        <v>4.3797458017482374</v>
      </c>
      <c r="T27">
        <v>3.0984055650663</v>
      </c>
      <c r="U27">
        <v>3.0984055650689828</v>
      </c>
      <c r="V27">
        <v>1.738787554015325</v>
      </c>
      <c r="W27">
        <v>1.738787554017678</v>
      </c>
      <c r="X27">
        <v>1.738787554020965</v>
      </c>
      <c r="Y27">
        <v>1.035260125845215</v>
      </c>
      <c r="Z27">
        <v>0.25701173226572982</v>
      </c>
      <c r="AA27">
        <v>1.281881728546427</v>
      </c>
      <c r="AB27">
        <v>1.281881728536586</v>
      </c>
      <c r="AC27">
        <v>1.281881728527325</v>
      </c>
      <c r="AD27">
        <v>1.2818817285194131</v>
      </c>
      <c r="AE27">
        <v>1.3611696457177449</v>
      </c>
      <c r="AF27">
        <v>0.70387708759875023</v>
      </c>
      <c r="AG27">
        <v>1.0352601257807159</v>
      </c>
    </row>
    <row r="28" spans="1:33" x14ac:dyDescent="0.3">
      <c r="A28" s="1">
        <v>26</v>
      </c>
      <c r="B28">
        <v>23.110818440456519</v>
      </c>
      <c r="C28">
        <v>24.7933189961749</v>
      </c>
      <c r="D28">
        <v>7.0510864540956382</v>
      </c>
      <c r="E28">
        <v>5.5161070434222967</v>
      </c>
      <c r="F28">
        <v>2.403635016707399</v>
      </c>
      <c r="G28">
        <v>2.5830950348739221</v>
      </c>
      <c r="H28">
        <v>24.635515156610701</v>
      </c>
      <c r="I28">
        <v>24.1433114916588</v>
      </c>
      <c r="J28">
        <v>1.0953335665823061</v>
      </c>
      <c r="K28">
        <v>24.772700739727931</v>
      </c>
      <c r="L28">
        <v>1.955608214773207</v>
      </c>
      <c r="M28">
        <v>1.855060930954898</v>
      </c>
      <c r="N28">
        <v>9.1036256098651763E-2</v>
      </c>
      <c r="O28">
        <v>0.18531763446604271</v>
      </c>
      <c r="P28">
        <v>3.8437612906637462E-2</v>
      </c>
      <c r="Q28">
        <v>4.9772410382169214</v>
      </c>
      <c r="R28">
        <v>4.9772410382231698</v>
      </c>
      <c r="S28">
        <v>4.7338938719522501</v>
      </c>
      <c r="T28">
        <v>3.3228761984245461</v>
      </c>
      <c r="U28">
        <v>3.3228761984277639</v>
      </c>
      <c r="V28">
        <v>1.8241529280215441</v>
      </c>
      <c r="W28">
        <v>1.824152928027043</v>
      </c>
      <c r="X28">
        <v>1.8241529280303641</v>
      </c>
      <c r="Y28">
        <v>1.1002888295755111</v>
      </c>
      <c r="Z28">
        <v>0.24940226787276709</v>
      </c>
      <c r="AA28">
        <v>1.412140620852484</v>
      </c>
      <c r="AB28">
        <v>1.4121406208473151</v>
      </c>
      <c r="AC28">
        <v>1.412140620843003</v>
      </c>
      <c r="AD28">
        <v>1.412140620840278</v>
      </c>
      <c r="AE28">
        <v>1.502085238932517</v>
      </c>
      <c r="AF28">
        <v>0.72468511000664593</v>
      </c>
      <c r="AG28">
        <v>1.1002888295380451</v>
      </c>
    </row>
    <row r="29" spans="1:33" x14ac:dyDescent="0.3">
      <c r="A29" s="1">
        <v>27</v>
      </c>
      <c r="B29">
        <v>23.308104420150102</v>
      </c>
      <c r="C29">
        <v>24.992987701702688</v>
      </c>
      <c r="D29">
        <v>7.7173601390180009</v>
      </c>
      <c r="E29">
        <v>6.1075619923802522</v>
      </c>
      <c r="F29">
        <v>2.6593137247669261</v>
      </c>
      <c r="G29">
        <v>2.2892447654757691</v>
      </c>
      <c r="H29">
        <v>25.257075358088581</v>
      </c>
      <c r="I29">
        <v>24.850466055706779</v>
      </c>
      <c r="J29">
        <v>1.1229558191511999</v>
      </c>
      <c r="K29">
        <v>25.302885802760532</v>
      </c>
      <c r="L29">
        <v>2.1666729687467581</v>
      </c>
      <c r="M29">
        <v>2.053114340127467</v>
      </c>
      <c r="N29">
        <v>9.0997495887706309E-2</v>
      </c>
      <c r="O29">
        <v>0.18531734599008609</v>
      </c>
      <c r="P29">
        <v>3.8410277604968547E-2</v>
      </c>
      <c r="Q29">
        <v>5.1146973250170422</v>
      </c>
      <c r="R29">
        <v>5.114697325021516</v>
      </c>
      <c r="S29">
        <v>4.9047466891209544</v>
      </c>
      <c r="T29">
        <v>3.4082200587117799</v>
      </c>
      <c r="U29">
        <v>3.4082200587134248</v>
      </c>
      <c r="V29">
        <v>1.8174006346032421</v>
      </c>
      <c r="W29">
        <v>1.8174006346051499</v>
      </c>
      <c r="X29">
        <v>1.81740063460973</v>
      </c>
      <c r="Y29">
        <v>1.115217642356263</v>
      </c>
      <c r="Z29">
        <v>0.22491508010442449</v>
      </c>
      <c r="AA29">
        <v>1.498803523481278</v>
      </c>
      <c r="AB29">
        <v>1.498803523480396</v>
      </c>
      <c r="AC29">
        <v>1.4988035234807</v>
      </c>
      <c r="AD29">
        <v>1.4988035234811441</v>
      </c>
      <c r="AE29">
        <v>1.5980038331823141</v>
      </c>
      <c r="AF29">
        <v>0.70412852435326845</v>
      </c>
      <c r="AG29">
        <v>1.1152176423514091</v>
      </c>
    </row>
    <row r="30" spans="1:33" x14ac:dyDescent="0.3">
      <c r="A30" s="1">
        <v>28</v>
      </c>
      <c r="B30">
        <v>23.31529019014754</v>
      </c>
      <c r="C30">
        <v>25.000255604508119</v>
      </c>
      <c r="D30">
        <v>8.1231603908040917</v>
      </c>
      <c r="E30">
        <v>6.5274923776108942</v>
      </c>
      <c r="F30">
        <v>2.840685501708438</v>
      </c>
      <c r="G30">
        <v>1.96897930730051</v>
      </c>
      <c r="H30">
        <v>25.536195450135072</v>
      </c>
      <c r="I30">
        <v>25.125932792649351</v>
      </c>
      <c r="J30">
        <v>1.0761241310499601</v>
      </c>
      <c r="K30">
        <v>25.4466672872286</v>
      </c>
      <c r="L30">
        <v>2.3164948460961452</v>
      </c>
      <c r="M30">
        <v>2.1936855027134392</v>
      </c>
      <c r="N30">
        <v>9.0972440055249557E-2</v>
      </c>
      <c r="O30">
        <v>0.18531740517836981</v>
      </c>
      <c r="P30">
        <v>3.8391602912547153E-2</v>
      </c>
      <c r="Q30">
        <v>4.9314235814706713</v>
      </c>
      <c r="R30">
        <v>4.9314235814720577</v>
      </c>
      <c r="S30">
        <v>4.7857281151662798</v>
      </c>
      <c r="T30">
        <v>3.277225387231554</v>
      </c>
      <c r="U30">
        <v>3.2772253872348731</v>
      </c>
      <c r="V30">
        <v>1.6744714350618219</v>
      </c>
      <c r="W30">
        <v>1.6744714350667109</v>
      </c>
      <c r="X30">
        <v>1.674471435070171</v>
      </c>
      <c r="Y30">
        <v>1.0537503572043561</v>
      </c>
      <c r="Z30">
        <v>0.18815063698432369</v>
      </c>
      <c r="AA30">
        <v>1.5133558890108121</v>
      </c>
      <c r="AB30">
        <v>1.513355889011712</v>
      </c>
      <c r="AC30">
        <v>1.513355889011764</v>
      </c>
      <c r="AD30">
        <v>1.513355889011732</v>
      </c>
      <c r="AE30">
        <v>1.6192128622060631</v>
      </c>
      <c r="AF30">
        <v>0.62588842255404231</v>
      </c>
      <c r="AG30">
        <v>1.05375035721084</v>
      </c>
    </row>
    <row r="31" spans="1:33" x14ac:dyDescent="0.3">
      <c r="A31" s="1">
        <v>29</v>
      </c>
      <c r="B31">
        <v>23.21415259946842</v>
      </c>
      <c r="C31">
        <v>24.898903042063871</v>
      </c>
      <c r="D31">
        <v>8.330826669561505</v>
      </c>
      <c r="E31">
        <v>6.8022114142071644</v>
      </c>
      <c r="F31">
        <v>2.9592821274984509</v>
      </c>
      <c r="G31">
        <v>1.5964115200589919</v>
      </c>
      <c r="H31">
        <v>25.586834152910559</v>
      </c>
      <c r="I31">
        <v>25.11837346332344</v>
      </c>
      <c r="J31">
        <v>0.98906684358869101</v>
      </c>
      <c r="K31">
        <v>25.336689608377931</v>
      </c>
      <c r="L31">
        <v>2.414505406601116</v>
      </c>
      <c r="M31">
        <v>2.285639294179949</v>
      </c>
      <c r="N31">
        <v>9.0957662029626268E-2</v>
      </c>
      <c r="O31">
        <v>0.18531767076188371</v>
      </c>
      <c r="P31">
        <v>3.8379944735364963E-2</v>
      </c>
      <c r="Q31">
        <v>4.5842117055958012</v>
      </c>
      <c r="R31">
        <v>4.5842117056078679</v>
      </c>
      <c r="S31">
        <v>4.510677830712428</v>
      </c>
      <c r="T31">
        <v>3.0371024407352518</v>
      </c>
      <c r="U31">
        <v>3.0371024407553939</v>
      </c>
      <c r="V31">
        <v>1.479125921098644</v>
      </c>
      <c r="W31">
        <v>1.479125921123273</v>
      </c>
      <c r="X31">
        <v>1.4791259211499399</v>
      </c>
      <c r="Y31">
        <v>0.95705597650288732</v>
      </c>
      <c r="Z31">
        <v>0.18229187609597519</v>
      </c>
      <c r="AA31">
        <v>1.483237670260013</v>
      </c>
      <c r="AB31">
        <v>1.483237670262652</v>
      </c>
      <c r="AC31">
        <v>1.4832376702649639</v>
      </c>
      <c r="AD31">
        <v>1.4832376702672561</v>
      </c>
      <c r="AE31">
        <v>1.5934596156653169</v>
      </c>
      <c r="AF31">
        <v>0.53514287715868003</v>
      </c>
      <c r="AG31">
        <v>0.95705597652039565</v>
      </c>
    </row>
    <row r="32" spans="1:33" x14ac:dyDescent="0.3">
      <c r="A32" s="1">
        <v>30</v>
      </c>
      <c r="B32">
        <v>22.99390313802639</v>
      </c>
      <c r="C32">
        <v>24.678265405542071</v>
      </c>
      <c r="D32">
        <v>8.4021850278860821</v>
      </c>
      <c r="E32">
        <v>6.9852665086339831</v>
      </c>
      <c r="F32">
        <v>3.0382860775755209</v>
      </c>
      <c r="G32">
        <v>1.2448968794509769</v>
      </c>
      <c r="H32">
        <v>25.351073266647301</v>
      </c>
      <c r="I32">
        <v>24.768563268760069</v>
      </c>
      <c r="J32">
        <v>0.86665627585576044</v>
      </c>
      <c r="K32">
        <v>24.965459651992081</v>
      </c>
      <c r="L32">
        <v>2.4798350925413359</v>
      </c>
      <c r="M32">
        <v>2.34693010524395</v>
      </c>
      <c r="N32">
        <v>9.0950301008865198E-2</v>
      </c>
      <c r="O32">
        <v>0.185318110483017</v>
      </c>
      <c r="P32">
        <v>3.8372870180720962E-2</v>
      </c>
      <c r="Q32">
        <v>4.1096786552710931</v>
      </c>
      <c r="R32">
        <v>4.1096786553291009</v>
      </c>
      <c r="S32">
        <v>4.1117038870542597</v>
      </c>
      <c r="T32">
        <v>2.7129791049566432</v>
      </c>
      <c r="U32">
        <v>2.712979105027622</v>
      </c>
      <c r="V32">
        <v>1.260152314687135</v>
      </c>
      <c r="W32">
        <v>1.2601523147825291</v>
      </c>
      <c r="X32">
        <v>1.2601523148861411</v>
      </c>
      <c r="Y32">
        <v>0.83569641522946903</v>
      </c>
      <c r="Z32">
        <v>0.23159665475235031</v>
      </c>
      <c r="AA32">
        <v>1.418189048316622</v>
      </c>
      <c r="AB32">
        <v>1.418189048322972</v>
      </c>
      <c r="AC32">
        <v>1.418189048330222</v>
      </c>
      <c r="AD32">
        <v>1.4181890483383599</v>
      </c>
      <c r="AE32">
        <v>1.531223733837056</v>
      </c>
      <c r="AF32">
        <v>0.45773167449996</v>
      </c>
      <c r="AG32">
        <v>0.83569641522678595</v>
      </c>
    </row>
    <row r="33" spans="1:33" x14ac:dyDescent="0.3">
      <c r="A33" s="1">
        <v>31</v>
      </c>
      <c r="B33">
        <v>22.66947330976771</v>
      </c>
      <c r="C33">
        <v>24.352716543102929</v>
      </c>
      <c r="D33">
        <v>8.4079293810864577</v>
      </c>
      <c r="E33">
        <v>7.1358599381421914</v>
      </c>
      <c r="F33">
        <v>3.1032688366366918</v>
      </c>
      <c r="G33">
        <v>0.96330100251357342</v>
      </c>
      <c r="H33">
        <v>24.845225344575489</v>
      </c>
      <c r="I33">
        <v>24.101683352842102</v>
      </c>
      <c r="J33">
        <v>0.71785579761636809</v>
      </c>
      <c r="K33">
        <v>24.377128979254209</v>
      </c>
      <c r="L33">
        <v>2.5336165302095721</v>
      </c>
      <c r="M33">
        <v>2.3973857996380592</v>
      </c>
      <c r="N33">
        <v>9.0946850445570673E-2</v>
      </c>
      <c r="O33">
        <v>0.18531868026108031</v>
      </c>
      <c r="P33">
        <v>3.8367617777281572E-2</v>
      </c>
      <c r="Q33">
        <v>3.574782900289454</v>
      </c>
      <c r="R33">
        <v>3.5747829004678731</v>
      </c>
      <c r="S33">
        <v>3.6417158874269879</v>
      </c>
      <c r="T33">
        <v>2.351818490663895</v>
      </c>
      <c r="U33">
        <v>2.3518184908698929</v>
      </c>
      <c r="V33">
        <v>1.0861919698843041</v>
      </c>
      <c r="W33">
        <v>1.086191970146662</v>
      </c>
      <c r="X33">
        <v>1.0861919704361409</v>
      </c>
      <c r="Y33">
        <v>0.71226406785561536</v>
      </c>
      <c r="Z33">
        <v>0.33159847600244852</v>
      </c>
      <c r="AA33">
        <v>1.330946478428241</v>
      </c>
      <c r="AB33">
        <v>1.330946478442145</v>
      </c>
      <c r="AC33">
        <v>1.3309464784579259</v>
      </c>
      <c r="AD33">
        <v>1.3309464784742959</v>
      </c>
      <c r="AE33">
        <v>1.4459741947259801</v>
      </c>
      <c r="AF33">
        <v>0.44830854003035953</v>
      </c>
      <c r="AG33">
        <v>0.71226406770104</v>
      </c>
    </row>
    <row r="34" spans="1:33" x14ac:dyDescent="0.3">
      <c r="A34" s="1">
        <v>32</v>
      </c>
      <c r="B34">
        <v>22.35782341496796</v>
      </c>
      <c r="C34">
        <v>24.039218003535009</v>
      </c>
      <c r="D34">
        <v>8.422655497564751</v>
      </c>
      <c r="E34">
        <v>7.2972920541810833</v>
      </c>
      <c r="F34">
        <v>3.172917441619918</v>
      </c>
      <c r="G34">
        <v>0.66823192032513445</v>
      </c>
      <c r="H34">
        <v>24.3617241894129</v>
      </c>
      <c r="I34">
        <v>23.457732099176852</v>
      </c>
      <c r="J34">
        <v>0.57375561185501345</v>
      </c>
      <c r="K34">
        <v>23.799671324391831</v>
      </c>
      <c r="L34">
        <v>2.5912705314599669</v>
      </c>
      <c r="M34">
        <v>2.4514734493826822</v>
      </c>
      <c r="N34">
        <v>9.0942657242447142E-2</v>
      </c>
      <c r="O34">
        <v>0.18531925855146009</v>
      </c>
      <c r="P34">
        <v>3.8361798707893927E-2</v>
      </c>
      <c r="Q34">
        <v>3.1333294673878971</v>
      </c>
      <c r="R34">
        <v>3.133329467646254</v>
      </c>
      <c r="S34">
        <v>3.2238927175712839</v>
      </c>
      <c r="T34">
        <v>2.0604895413736122</v>
      </c>
      <c r="U34">
        <v>2.0604895416575451</v>
      </c>
      <c r="V34">
        <v>1.064828177896094</v>
      </c>
      <c r="W34">
        <v>1.0648281782189279</v>
      </c>
      <c r="X34">
        <v>1.064828178568032</v>
      </c>
      <c r="Y34">
        <v>0.63369108402945606</v>
      </c>
      <c r="Z34">
        <v>0.45245892546355321</v>
      </c>
      <c r="AA34">
        <v>1.24636249184231</v>
      </c>
      <c r="AB34">
        <v>1.2463624918584211</v>
      </c>
      <c r="AC34">
        <v>1.2463624918773519</v>
      </c>
      <c r="AD34">
        <v>1.2463624918968459</v>
      </c>
      <c r="AE34">
        <v>1.3630653058576621</v>
      </c>
      <c r="AF34">
        <v>0.53728386418328133</v>
      </c>
      <c r="AG34">
        <v>0.63369108371150917</v>
      </c>
    </row>
    <row r="35" spans="1:33" x14ac:dyDescent="0.3">
      <c r="A35" s="1">
        <v>33</v>
      </c>
      <c r="B35">
        <v>21.990503169785519</v>
      </c>
      <c r="C35">
        <v>23.668377787708781</v>
      </c>
      <c r="D35">
        <v>8.4164414035480526</v>
      </c>
      <c r="E35">
        <v>7.4532480053345767</v>
      </c>
      <c r="F35">
        <v>3.240193724129325</v>
      </c>
      <c r="G35">
        <v>0.48466574629201592</v>
      </c>
      <c r="H35">
        <v>23.687037824643561</v>
      </c>
      <c r="I35">
        <v>22.59752607059135</v>
      </c>
      <c r="J35">
        <v>0.43278195213876752</v>
      </c>
      <c r="K35">
        <v>23.093969301097939</v>
      </c>
      <c r="L35">
        <v>2.647007306521568</v>
      </c>
      <c r="M35">
        <v>2.5037616200363848</v>
      </c>
      <c r="N35">
        <v>9.0940210382326872E-2</v>
      </c>
      <c r="O35">
        <v>0.18531989843639121</v>
      </c>
      <c r="P35">
        <v>3.8356360965759492E-2</v>
      </c>
      <c r="Q35">
        <v>2.8181338757171779</v>
      </c>
      <c r="R35">
        <v>2.8181338761841359</v>
      </c>
      <c r="S35">
        <v>2.8594078390153892</v>
      </c>
      <c r="T35">
        <v>1.866332054326638</v>
      </c>
      <c r="U35">
        <v>1.8663320548158819</v>
      </c>
      <c r="V35">
        <v>1.223640265724214</v>
      </c>
      <c r="W35">
        <v>1.223640266155559</v>
      </c>
      <c r="X35">
        <v>1.2236402666208359</v>
      </c>
      <c r="Y35">
        <v>0.62090583607980931</v>
      </c>
      <c r="Z35">
        <v>0.59032029068096337</v>
      </c>
      <c r="AA35">
        <v>1.1558894013691801</v>
      </c>
      <c r="AB35">
        <v>1.1558894013931471</v>
      </c>
      <c r="AC35">
        <v>1.1558894014207299</v>
      </c>
      <c r="AD35">
        <v>1.155889401449733</v>
      </c>
      <c r="AE35">
        <v>1.2733847390153961</v>
      </c>
      <c r="AF35">
        <v>0.70087240843057907</v>
      </c>
      <c r="AG35">
        <v>0.62090583539849875</v>
      </c>
    </row>
    <row r="36" spans="1:33" x14ac:dyDescent="0.3">
      <c r="A36" s="1">
        <v>34</v>
      </c>
      <c r="B36">
        <v>21.60881697286338</v>
      </c>
      <c r="C36">
        <v>23.280906955854011</v>
      </c>
      <c r="D36">
        <v>8.382349701057322</v>
      </c>
      <c r="E36">
        <v>7.5875702667820164</v>
      </c>
      <c r="F36">
        <v>3.298130702955306</v>
      </c>
      <c r="G36">
        <v>0.39325990282462231</v>
      </c>
      <c r="H36">
        <v>22.891146707559159</v>
      </c>
      <c r="I36">
        <v>21.609517933765488</v>
      </c>
      <c r="J36">
        <v>0.32955427882238819</v>
      </c>
      <c r="K36">
        <v>22.321633877802341</v>
      </c>
      <c r="L36">
        <v>2.6950554338262021</v>
      </c>
      <c r="M36">
        <v>2.5488362714235961</v>
      </c>
      <c r="N36">
        <v>9.0939832810325985E-2</v>
      </c>
      <c r="O36">
        <v>0.1853205634592637</v>
      </c>
      <c r="P36">
        <v>3.8351872814466517E-2</v>
      </c>
      <c r="Q36">
        <v>2.7330807552855281</v>
      </c>
      <c r="R36">
        <v>2.7330807558796009</v>
      </c>
      <c r="S36">
        <v>2.6245993177404441</v>
      </c>
      <c r="T36">
        <v>1.839814855728098</v>
      </c>
      <c r="U36">
        <v>1.8398148563178669</v>
      </c>
      <c r="V36">
        <v>1.5170184804644089</v>
      </c>
      <c r="W36">
        <v>1.5170184808693761</v>
      </c>
      <c r="X36">
        <v>1.5170184813039229</v>
      </c>
      <c r="Y36">
        <v>0.68844289233180267</v>
      </c>
      <c r="Z36">
        <v>0.73258703845842366</v>
      </c>
      <c r="AA36">
        <v>1.06603607013088</v>
      </c>
      <c r="AB36">
        <v>1.066036070158261</v>
      </c>
      <c r="AC36">
        <v>1.066036070189551</v>
      </c>
      <c r="AD36">
        <v>1.0660360702220291</v>
      </c>
      <c r="AE36">
        <v>1.182898069854345</v>
      </c>
      <c r="AF36">
        <v>0.89941296186180264</v>
      </c>
      <c r="AG36">
        <v>0.68844289144532633</v>
      </c>
    </row>
    <row r="37" spans="1:33" x14ac:dyDescent="0.3">
      <c r="A37" s="1">
        <v>35</v>
      </c>
      <c r="B37">
        <v>21.221473629347571</v>
      </c>
      <c r="C37">
        <v>22.88412577835269</v>
      </c>
      <c r="D37">
        <v>8.2877904805923617</v>
      </c>
      <c r="E37">
        <v>7.6732335870449084</v>
      </c>
      <c r="F37">
        <v>3.3350773281124799</v>
      </c>
      <c r="G37">
        <v>0.36125193603852102</v>
      </c>
      <c r="H37">
        <v>21.959200449269929</v>
      </c>
      <c r="I37">
        <v>20.48419475955917</v>
      </c>
      <c r="J37">
        <v>0.31216465317780567</v>
      </c>
      <c r="K37">
        <v>21.47198680473959</v>
      </c>
      <c r="L37">
        <v>2.7257734265622382</v>
      </c>
      <c r="M37">
        <v>2.5776532343336438</v>
      </c>
      <c r="N37">
        <v>9.094319366721193E-2</v>
      </c>
      <c r="O37">
        <v>0.18532127471262391</v>
      </c>
      <c r="P37">
        <v>3.8349535750784591E-2</v>
      </c>
      <c r="Q37">
        <v>2.9080641176287032</v>
      </c>
      <c r="R37">
        <v>2.9080641183463918</v>
      </c>
      <c r="S37">
        <v>2.5602113151855459</v>
      </c>
      <c r="T37">
        <v>1.9942537989415321</v>
      </c>
      <c r="U37">
        <v>1.994253799613122</v>
      </c>
      <c r="V37">
        <v>1.8870879919443619</v>
      </c>
      <c r="W37">
        <v>1.8870879923359489</v>
      </c>
      <c r="X37">
        <v>1.8870879927520501</v>
      </c>
      <c r="Y37">
        <v>0.81921058172471584</v>
      </c>
      <c r="Z37">
        <v>0.87680527913514372</v>
      </c>
      <c r="AA37">
        <v>0.97381746632615518</v>
      </c>
      <c r="AB37">
        <v>0.97381746635624888</v>
      </c>
      <c r="AC37">
        <v>0.97381746639116484</v>
      </c>
      <c r="AD37">
        <v>0.97381746642719058</v>
      </c>
      <c r="AE37">
        <v>1.087655219257486</v>
      </c>
      <c r="AF37">
        <v>1.1154185639023491</v>
      </c>
      <c r="AG37">
        <v>0.81921058064701946</v>
      </c>
    </row>
    <row r="38" spans="1:33" x14ac:dyDescent="0.3">
      <c r="A38" s="1">
        <v>36</v>
      </c>
      <c r="B38">
        <v>20.864615133664589</v>
      </c>
      <c r="C38">
        <v>22.513211021294239</v>
      </c>
      <c r="D38">
        <v>8.1285831502880228</v>
      </c>
      <c r="E38">
        <v>7.6994629188743087</v>
      </c>
      <c r="F38">
        <v>3.3463913156659828</v>
      </c>
      <c r="G38">
        <v>0.35463454219086682</v>
      </c>
      <c r="H38">
        <v>20.96325827711221</v>
      </c>
      <c r="I38">
        <v>19.31469118676857</v>
      </c>
      <c r="J38">
        <v>0.39766975018741513</v>
      </c>
      <c r="K38">
        <v>20.60582326642815</v>
      </c>
      <c r="L38">
        <v>2.7353057871070132</v>
      </c>
      <c r="M38">
        <v>2.5865961125196559</v>
      </c>
      <c r="N38">
        <v>9.0950457270458487E-2</v>
      </c>
      <c r="O38">
        <v>0.1853220057628317</v>
      </c>
      <c r="P38">
        <v>3.8349730241414033E-2</v>
      </c>
      <c r="Q38">
        <v>3.3015179481304791</v>
      </c>
      <c r="R38">
        <v>3.3015179488046509</v>
      </c>
      <c r="S38">
        <v>2.6894381317483869</v>
      </c>
      <c r="T38">
        <v>2.2911426858873778</v>
      </c>
      <c r="U38">
        <v>2.2911426864879778</v>
      </c>
      <c r="V38">
        <v>2.2831938731491821</v>
      </c>
      <c r="W38">
        <v>2.283193873473246</v>
      </c>
      <c r="X38">
        <v>2.2831938738134632</v>
      </c>
      <c r="Y38">
        <v>0.98417183620362736</v>
      </c>
      <c r="Z38">
        <v>1.015538510212928</v>
      </c>
      <c r="AA38">
        <v>0.88500764059001613</v>
      </c>
      <c r="AB38">
        <v>0.88500764061654558</v>
      </c>
      <c r="AC38">
        <v>0.88500764064678628</v>
      </c>
      <c r="AD38">
        <v>0.88500764067777571</v>
      </c>
      <c r="AE38">
        <v>0.99273274438834502</v>
      </c>
      <c r="AF38">
        <v>1.3315658397391259</v>
      </c>
      <c r="AG38">
        <v>0.98417183516022433</v>
      </c>
    </row>
    <row r="39" spans="1:33" x14ac:dyDescent="0.3">
      <c r="A39" s="1">
        <v>37</v>
      </c>
      <c r="B39">
        <v>20.538890240288271</v>
      </c>
      <c r="C39">
        <v>22.166536083175671</v>
      </c>
      <c r="D39">
        <v>7.9043920038108508</v>
      </c>
      <c r="E39">
        <v>7.6770282987654817</v>
      </c>
      <c r="F39">
        <v>3.336719050150931</v>
      </c>
      <c r="G39">
        <v>0.35667397876285922</v>
      </c>
      <c r="H39">
        <v>19.900113896372321</v>
      </c>
      <c r="I39">
        <v>18.105535644669949</v>
      </c>
      <c r="J39">
        <v>0.54953412379645228</v>
      </c>
      <c r="K39">
        <v>19.711638557721891</v>
      </c>
      <c r="L39">
        <v>2.7275016205402589</v>
      </c>
      <c r="M39">
        <v>2.5792758610516522</v>
      </c>
      <c r="N39">
        <v>9.0961379818241359E-2</v>
      </c>
      <c r="O39">
        <v>0.18532280054016681</v>
      </c>
      <c r="P39">
        <v>3.8352011803136798E-2</v>
      </c>
      <c r="Q39">
        <v>3.8841323195240398</v>
      </c>
      <c r="R39">
        <v>3.884132320305147</v>
      </c>
      <c r="S39">
        <v>3.0136556156466399</v>
      </c>
      <c r="T39">
        <v>2.70939268312272</v>
      </c>
      <c r="U39">
        <v>2.7093926837918292</v>
      </c>
      <c r="V39">
        <v>2.7167164746340289</v>
      </c>
      <c r="W39">
        <v>2.7167164749838562</v>
      </c>
      <c r="X39">
        <v>2.7167164753491901</v>
      </c>
      <c r="Y39">
        <v>1.1797420133884471</v>
      </c>
      <c r="Z39">
        <v>1.158310029837742</v>
      </c>
      <c r="AA39">
        <v>0.80024768092185183</v>
      </c>
      <c r="AB39">
        <v>0.80024768095049004</v>
      </c>
      <c r="AC39">
        <v>0.80024768098290144</v>
      </c>
      <c r="AD39">
        <v>0.8002476810162733</v>
      </c>
      <c r="AE39">
        <v>0.89731611830957314</v>
      </c>
      <c r="AF39">
        <v>1.5596256269568589</v>
      </c>
      <c r="AG39">
        <v>1.179742012128751</v>
      </c>
    </row>
    <row r="40" spans="1:33" x14ac:dyDescent="0.3">
      <c r="A40" s="1">
        <v>38</v>
      </c>
      <c r="B40">
        <v>20.28588556190909</v>
      </c>
      <c r="C40">
        <v>21.885973129676088</v>
      </c>
      <c r="D40">
        <v>7.6398629665672537</v>
      </c>
      <c r="E40">
        <v>7.6168163336340342</v>
      </c>
      <c r="F40">
        <v>3.3107542955061531</v>
      </c>
      <c r="G40">
        <v>0.36292812286825937</v>
      </c>
      <c r="H40">
        <v>18.902014983629151</v>
      </c>
      <c r="I40">
        <v>17.02112924379221</v>
      </c>
      <c r="J40">
        <v>0.72595238217494107</v>
      </c>
      <c r="K40">
        <v>18.893125003059701</v>
      </c>
      <c r="L40">
        <v>2.7062277163336148</v>
      </c>
      <c r="M40">
        <v>2.5593196999918022</v>
      </c>
      <c r="N40">
        <v>9.09745264012157E-2</v>
      </c>
      <c r="O40">
        <v>0.18532360511067089</v>
      </c>
      <c r="P40">
        <v>3.835576939151801E-2</v>
      </c>
      <c r="Q40">
        <v>4.5693892586774201</v>
      </c>
      <c r="R40">
        <v>4.569389259366015</v>
      </c>
      <c r="S40">
        <v>3.4776187779865109</v>
      </c>
      <c r="T40">
        <v>3.1899755390917588</v>
      </c>
      <c r="U40">
        <v>3.1899755396670049</v>
      </c>
      <c r="V40">
        <v>3.1540282044433878</v>
      </c>
      <c r="W40">
        <v>3.154028204740503</v>
      </c>
      <c r="X40">
        <v>3.1540282050521848</v>
      </c>
      <c r="Y40">
        <v>1.3858485786986241</v>
      </c>
      <c r="Z40">
        <v>1.2968097341045659</v>
      </c>
      <c r="AA40">
        <v>0.73339006051082667</v>
      </c>
      <c r="AB40">
        <v>0.73339006053365352</v>
      </c>
      <c r="AC40">
        <v>0.73339006055918166</v>
      </c>
      <c r="AD40">
        <v>0.7333900605852216</v>
      </c>
      <c r="AE40">
        <v>0.81461691758868948</v>
      </c>
      <c r="AF40">
        <v>1.78461161411098</v>
      </c>
      <c r="AG40">
        <v>1.385848577538392</v>
      </c>
    </row>
    <row r="41" spans="1:33" x14ac:dyDescent="0.3">
      <c r="A41" s="1">
        <v>39</v>
      </c>
      <c r="B41">
        <v>20.12200981321401</v>
      </c>
      <c r="C41">
        <v>21.690073298983449</v>
      </c>
      <c r="D41">
        <v>7.3670230065727997</v>
      </c>
      <c r="E41">
        <v>7.5350974399273269</v>
      </c>
      <c r="F41">
        <v>3.275511991144378</v>
      </c>
      <c r="G41">
        <v>0.37608829362953389</v>
      </c>
      <c r="H41">
        <v>18.064310636873739</v>
      </c>
      <c r="I41">
        <v>16.175091574967659</v>
      </c>
      <c r="J41">
        <v>0.89878308698168874</v>
      </c>
      <c r="K41">
        <v>18.224063628013131</v>
      </c>
      <c r="L41">
        <v>2.6772733994807729</v>
      </c>
      <c r="M41">
        <v>2.532158318421398</v>
      </c>
      <c r="N41">
        <v>9.0988285622989593E-2</v>
      </c>
      <c r="O41">
        <v>0.18532435761682231</v>
      </c>
      <c r="P41">
        <v>3.8360216938908703E-2</v>
      </c>
      <c r="Q41">
        <v>5.2598260236677614</v>
      </c>
      <c r="R41">
        <v>5.2598260241222796</v>
      </c>
      <c r="S41">
        <v>3.990054052944672</v>
      </c>
      <c r="T41">
        <v>3.6685489389817851</v>
      </c>
      <c r="U41">
        <v>3.668548939354825</v>
      </c>
      <c r="V41">
        <v>3.5600449087958852</v>
      </c>
      <c r="W41">
        <v>3.560044908988667</v>
      </c>
      <c r="X41">
        <v>3.5600449091885191</v>
      </c>
      <c r="Y41">
        <v>1.5820148362723301</v>
      </c>
      <c r="Z41">
        <v>1.422198631436044</v>
      </c>
      <c r="AA41">
        <v>0.69418988088280065</v>
      </c>
      <c r="AB41">
        <v>0.69418988089546652</v>
      </c>
      <c r="AC41">
        <v>0.69418988090946843</v>
      </c>
      <c r="AD41">
        <v>0.69418988092337464</v>
      </c>
      <c r="AE41">
        <v>0.7556019538426586</v>
      </c>
      <c r="AF41">
        <v>1.9906112926923449</v>
      </c>
      <c r="AG41">
        <v>1.5820148354787149</v>
      </c>
    </row>
    <row r="42" spans="1:33" x14ac:dyDescent="0.3">
      <c r="A42" s="1">
        <v>40</v>
      </c>
      <c r="B42">
        <v>20.03077080464849</v>
      </c>
      <c r="C42">
        <v>21.563204804621819</v>
      </c>
      <c r="D42">
        <v>7.1043067785290646</v>
      </c>
      <c r="E42">
        <v>7.4534534489276014</v>
      </c>
      <c r="F42">
        <v>3.2402993330590908</v>
      </c>
      <c r="G42">
        <v>0.39339406179991387</v>
      </c>
      <c r="H42">
        <v>17.381845698399928</v>
      </c>
      <c r="I42">
        <v>15.55821549196669</v>
      </c>
      <c r="J42">
        <v>1.067087312203993</v>
      </c>
      <c r="K42">
        <v>17.68915723924675</v>
      </c>
      <c r="L42">
        <v>2.6483420561396129</v>
      </c>
      <c r="M42">
        <v>2.505018143474143</v>
      </c>
      <c r="N42">
        <v>9.1001525750479359E-2</v>
      </c>
      <c r="O42">
        <v>0.18532507109292831</v>
      </c>
      <c r="P42">
        <v>3.8364439873459617E-2</v>
      </c>
      <c r="Q42">
        <v>5.9486644996581113</v>
      </c>
      <c r="R42">
        <v>5.9486644999937717</v>
      </c>
      <c r="S42">
        <v>4.5261526233814982</v>
      </c>
      <c r="T42">
        <v>4.1430323492405767</v>
      </c>
      <c r="U42">
        <v>4.1430323495110466</v>
      </c>
      <c r="V42">
        <v>3.947522834699392</v>
      </c>
      <c r="W42">
        <v>3.9475228348368292</v>
      </c>
      <c r="X42">
        <v>3.9475228349870548</v>
      </c>
      <c r="Y42">
        <v>1.7717849563363619</v>
      </c>
      <c r="Z42">
        <v>1.5404609809432701</v>
      </c>
      <c r="AA42">
        <v>0.68335211039886046</v>
      </c>
      <c r="AB42">
        <v>0.68335211040837274</v>
      </c>
      <c r="AC42">
        <v>0.68335211041875799</v>
      </c>
      <c r="AD42">
        <v>0.68335211042902355</v>
      </c>
      <c r="AE42">
        <v>0.72236970088990526</v>
      </c>
      <c r="AF42">
        <v>2.1857606595379848</v>
      </c>
      <c r="AG42">
        <v>1.7717849557358569</v>
      </c>
    </row>
    <row r="43" spans="1:33" x14ac:dyDescent="0.3">
      <c r="A43" s="1">
        <v>41</v>
      </c>
      <c r="B43">
        <v>20.00181147058445</v>
      </c>
      <c r="C43">
        <v>21.49847698842326</v>
      </c>
      <c r="D43">
        <v>6.8706184223731022</v>
      </c>
      <c r="E43">
        <v>7.382710034900958</v>
      </c>
      <c r="F43">
        <v>3.2097859728808831</v>
      </c>
      <c r="G43">
        <v>0.40350002834324422</v>
      </c>
      <c r="H43">
        <v>16.877778350511079</v>
      </c>
      <c r="I43">
        <v>15.17718831282915</v>
      </c>
      <c r="J43">
        <v>1.2214195321949091</v>
      </c>
      <c r="K43">
        <v>17.301200210637919</v>
      </c>
      <c r="L43">
        <v>2.6232829965809938</v>
      </c>
      <c r="M43">
        <v>2.4815102563014491</v>
      </c>
      <c r="N43">
        <v>9.1013119483546734E-2</v>
      </c>
      <c r="O43">
        <v>0.18532571390637911</v>
      </c>
      <c r="P43">
        <v>3.8367966648792329E-2</v>
      </c>
      <c r="Q43">
        <v>6.5914342251585687</v>
      </c>
      <c r="R43">
        <v>6.5914342253651146</v>
      </c>
      <c r="S43">
        <v>5.0395650048599911</v>
      </c>
      <c r="T43">
        <v>4.5842078760881826</v>
      </c>
      <c r="U43">
        <v>4.584207876253144</v>
      </c>
      <c r="V43">
        <v>4.3000646322623144</v>
      </c>
      <c r="W43">
        <v>4.300064632349792</v>
      </c>
      <c r="X43">
        <v>4.3000646324399199</v>
      </c>
      <c r="Y43">
        <v>1.945779463134389</v>
      </c>
      <c r="Z43">
        <v>1.647508915818255</v>
      </c>
      <c r="AA43">
        <v>0.69700946582935031</v>
      </c>
      <c r="AB43">
        <v>0.69700946583573808</v>
      </c>
      <c r="AC43">
        <v>0.69700946584280976</v>
      </c>
      <c r="AD43">
        <v>0.69700946584970969</v>
      </c>
      <c r="AE43">
        <v>0.71455099699594427</v>
      </c>
      <c r="AF43">
        <v>2.3626097616843742</v>
      </c>
      <c r="AG43">
        <v>1.9457794627548901</v>
      </c>
    </row>
    <row r="44" spans="1:33" x14ac:dyDescent="0.3">
      <c r="A44" s="1">
        <v>42</v>
      </c>
      <c r="B44">
        <v>20.01377982371147</v>
      </c>
      <c r="C44">
        <v>21.478884896840189</v>
      </c>
      <c r="D44">
        <v>6.6835091452265862</v>
      </c>
      <c r="E44">
        <v>7.3282868807266004</v>
      </c>
      <c r="F44">
        <v>3.1863106388778899</v>
      </c>
      <c r="G44">
        <v>0.40795375403857209</v>
      </c>
      <c r="H44">
        <v>16.54373241716025</v>
      </c>
      <c r="I44">
        <v>14.9889791225455</v>
      </c>
      <c r="J44">
        <v>1.3486930117171789</v>
      </c>
      <c r="K44">
        <v>17.050778790220029</v>
      </c>
      <c r="L44">
        <v>2.604016167158941</v>
      </c>
      <c r="M44">
        <v>2.4634358876479379</v>
      </c>
      <c r="N44">
        <v>9.1022290501164796E-2</v>
      </c>
      <c r="O44">
        <v>0.18532623796147521</v>
      </c>
      <c r="P44">
        <v>3.8370592650300052E-2</v>
      </c>
      <c r="Q44">
        <v>7.1275721342201503</v>
      </c>
      <c r="R44">
        <v>7.1275721343068854</v>
      </c>
      <c r="S44">
        <v>5.4740125856838748</v>
      </c>
      <c r="T44">
        <v>4.951435541458383</v>
      </c>
      <c r="U44">
        <v>4.9514355415283289</v>
      </c>
      <c r="V44">
        <v>4.589884061303021</v>
      </c>
      <c r="W44">
        <v>4.5898840613390952</v>
      </c>
      <c r="X44">
        <v>4.5898840613787124</v>
      </c>
      <c r="Y44">
        <v>2.0894476915803759</v>
      </c>
      <c r="Z44">
        <v>1.735329420474252</v>
      </c>
      <c r="AA44">
        <v>0.72372234810348302</v>
      </c>
      <c r="AB44">
        <v>0.72372234810638925</v>
      </c>
      <c r="AC44">
        <v>0.72372234810965896</v>
      </c>
      <c r="AD44">
        <v>0.72372234811281499</v>
      </c>
      <c r="AE44">
        <v>0.72424233602572408</v>
      </c>
      <c r="AF44">
        <v>2.5076781833179478</v>
      </c>
      <c r="AG44">
        <v>2.0894476914179649</v>
      </c>
    </row>
    <row r="45" spans="1:33" x14ac:dyDescent="0.3">
      <c r="A45" s="1">
        <v>43</v>
      </c>
      <c r="B45">
        <v>20.034011595455539</v>
      </c>
      <c r="C45">
        <v>21.47338580908103</v>
      </c>
      <c r="D45">
        <v>6.5640999557486754</v>
      </c>
      <c r="E45">
        <v>7.3117176732586362</v>
      </c>
      <c r="F45">
        <v>3.1791640953208939</v>
      </c>
      <c r="G45">
        <v>0.41284535424783753</v>
      </c>
      <c r="H45">
        <v>16.306891912955411</v>
      </c>
      <c r="I45">
        <v>14.883666723070849</v>
      </c>
      <c r="J45">
        <v>1.450792342220105</v>
      </c>
      <c r="K45">
        <v>16.87254009076598</v>
      </c>
      <c r="L45">
        <v>2.598233640485208</v>
      </c>
      <c r="M45">
        <v>2.458011254062451</v>
      </c>
      <c r="N45">
        <v>9.1028008400037164E-2</v>
      </c>
      <c r="O45">
        <v>0.1853266455794719</v>
      </c>
      <c r="P45">
        <v>3.8371423778267098E-2</v>
      </c>
      <c r="Q45">
        <v>7.5643688256847019</v>
      </c>
      <c r="R45">
        <v>7.5643688257171657</v>
      </c>
      <c r="S45">
        <v>5.8297508016495314</v>
      </c>
      <c r="T45">
        <v>5.2504612588420487</v>
      </c>
      <c r="U45">
        <v>5.2504612588688113</v>
      </c>
      <c r="V45">
        <v>4.8263352289599517</v>
      </c>
      <c r="W45">
        <v>4.8263352289750676</v>
      </c>
      <c r="X45">
        <v>4.8263352289917734</v>
      </c>
      <c r="Y45">
        <v>2.2063747825154278</v>
      </c>
      <c r="Z45">
        <v>1.80801214292143</v>
      </c>
      <c r="AA45">
        <v>0.75472236671494919</v>
      </c>
      <c r="AB45">
        <v>0.75472236671649628</v>
      </c>
      <c r="AC45">
        <v>0.75472236671865423</v>
      </c>
      <c r="AD45">
        <v>0.75472236672072301</v>
      </c>
      <c r="AE45">
        <v>0.74316218964402714</v>
      </c>
      <c r="AF45">
        <v>2.6265365261119422</v>
      </c>
      <c r="AG45">
        <v>2.206374782451713</v>
      </c>
    </row>
    <row r="46" spans="1:33" x14ac:dyDescent="0.3">
      <c r="A46" s="1">
        <v>44</v>
      </c>
      <c r="B46">
        <v>20.047429518122492</v>
      </c>
      <c r="C46">
        <v>21.466288431719398</v>
      </c>
      <c r="D46">
        <v>6.505900580357288</v>
      </c>
      <c r="E46">
        <v>7.3329620100631274</v>
      </c>
      <c r="F46">
        <v>3.1883297877893422</v>
      </c>
      <c r="G46">
        <v>0.42120856654698052</v>
      </c>
      <c r="H46">
        <v>16.11335546177185</v>
      </c>
      <c r="I46">
        <v>14.79497104649284</v>
      </c>
      <c r="J46">
        <v>1.533751015582179</v>
      </c>
      <c r="K46">
        <v>16.72104469483957</v>
      </c>
      <c r="L46">
        <v>2.6059301811091742</v>
      </c>
      <c r="M46">
        <v>2.465231538908188</v>
      </c>
      <c r="N46">
        <v>9.1030627723840338E-2</v>
      </c>
      <c r="O46">
        <v>0.1853269622438789</v>
      </c>
      <c r="P46">
        <v>3.8370509398495678E-2</v>
      </c>
      <c r="Q46">
        <v>7.9256338568393438</v>
      </c>
      <c r="R46">
        <v>7.9256338568523237</v>
      </c>
      <c r="S46">
        <v>6.1237205252648232</v>
      </c>
      <c r="T46">
        <v>5.4978882753518814</v>
      </c>
      <c r="U46">
        <v>5.497888275365197</v>
      </c>
      <c r="V46">
        <v>5.0241520909185589</v>
      </c>
      <c r="W46">
        <v>5.0241520909267656</v>
      </c>
      <c r="X46">
        <v>5.0241520909334856</v>
      </c>
      <c r="Y46">
        <v>2.3035446347387878</v>
      </c>
      <c r="Z46">
        <v>1.87026777718619</v>
      </c>
      <c r="AA46">
        <v>0.78526937136373998</v>
      </c>
      <c r="AB46">
        <v>0.78526937136498209</v>
      </c>
      <c r="AC46">
        <v>0.78526937136624342</v>
      </c>
      <c r="AD46">
        <v>0.78526937136724084</v>
      </c>
      <c r="AE46">
        <v>0.76533745878640169</v>
      </c>
      <c r="AF46">
        <v>2.7267787635206031</v>
      </c>
      <c r="AG46">
        <v>2.3035446347127491</v>
      </c>
    </row>
    <row r="47" spans="1:33" x14ac:dyDescent="0.3">
      <c r="A47" s="1">
        <v>45</v>
      </c>
      <c r="B47">
        <v>20.030250860915139</v>
      </c>
      <c r="C47">
        <v>21.43747467676269</v>
      </c>
      <c r="D47">
        <v>6.5368495303361058</v>
      </c>
      <c r="E47">
        <v>7.413624371295831</v>
      </c>
      <c r="F47">
        <v>3.2231259539418211</v>
      </c>
      <c r="G47">
        <v>0.41678172719552048</v>
      </c>
      <c r="H47">
        <v>15.9301663142318</v>
      </c>
      <c r="I47">
        <v>14.6483597443848</v>
      </c>
      <c r="J47">
        <v>1.5932871057506559</v>
      </c>
      <c r="K47">
        <v>16.568312468779059</v>
      </c>
      <c r="L47">
        <v>2.634807327880504</v>
      </c>
      <c r="M47">
        <v>2.4923215498908631</v>
      </c>
      <c r="N47">
        <v>9.1028469651697613E-2</v>
      </c>
      <c r="O47">
        <v>0.18532716359255211</v>
      </c>
      <c r="P47">
        <v>3.836691577401366E-2</v>
      </c>
      <c r="Q47">
        <v>8.1948304451606404</v>
      </c>
      <c r="R47">
        <v>8.1948304451624452</v>
      </c>
      <c r="S47">
        <v>6.3401063951723806</v>
      </c>
      <c r="T47">
        <v>5.6827524222903758</v>
      </c>
      <c r="U47">
        <v>5.6827524222932517</v>
      </c>
      <c r="V47">
        <v>5.1774118789121539</v>
      </c>
      <c r="W47">
        <v>5.1774118789135546</v>
      </c>
      <c r="X47">
        <v>5.1774118789156276</v>
      </c>
      <c r="Y47">
        <v>2.3773699078478341</v>
      </c>
      <c r="Z47">
        <v>1.9212640431277901</v>
      </c>
      <c r="AA47">
        <v>0.81035509706470044</v>
      </c>
      <c r="AB47">
        <v>0.81035509706520303</v>
      </c>
      <c r="AC47">
        <v>0.81035509706559106</v>
      </c>
      <c r="AD47">
        <v>0.81035509706628883</v>
      </c>
      <c r="AE47">
        <v>0.78596250028731951</v>
      </c>
      <c r="AF47">
        <v>2.8060697869012849</v>
      </c>
      <c r="AG47">
        <v>2.3773699078405142</v>
      </c>
    </row>
    <row r="48" spans="1:33" x14ac:dyDescent="0.3">
      <c r="A48" s="1">
        <v>46</v>
      </c>
      <c r="B48">
        <v>19.985954507085271</v>
      </c>
      <c r="C48">
        <v>21.38522468656695</v>
      </c>
      <c r="D48">
        <v>6.6332311412129181</v>
      </c>
      <c r="E48">
        <v>7.548257004724011</v>
      </c>
      <c r="F48">
        <v>3.2811976826351268</v>
      </c>
      <c r="G48">
        <v>0.41192000541392571</v>
      </c>
      <c r="H48">
        <v>15.71059831757983</v>
      </c>
      <c r="I48">
        <v>14.424221063367121</v>
      </c>
      <c r="J48">
        <v>1.647246568862345</v>
      </c>
      <c r="K48">
        <v>16.376519382793042</v>
      </c>
      <c r="L48">
        <v>2.6829502035659232</v>
      </c>
      <c r="M48">
        <v>2.5374844470754341</v>
      </c>
      <c r="N48">
        <v>9.1022849215623161E-2</v>
      </c>
      <c r="O48">
        <v>0.1853273219688118</v>
      </c>
      <c r="P48">
        <v>3.8360904431587323E-2</v>
      </c>
      <c r="Q48">
        <v>8.4477619770221004</v>
      </c>
      <c r="R48">
        <v>8.4477619770252268</v>
      </c>
      <c r="S48">
        <v>6.5406354276351983</v>
      </c>
      <c r="T48">
        <v>5.8569366577813771</v>
      </c>
      <c r="U48">
        <v>5.8569366577840736</v>
      </c>
      <c r="V48">
        <v>5.326993426014841</v>
      </c>
      <c r="W48">
        <v>5.3269934260140657</v>
      </c>
      <c r="X48">
        <v>5.3269934260187402</v>
      </c>
      <c r="Y48">
        <v>2.4481110996425581</v>
      </c>
      <c r="Z48">
        <v>1.9734679970823561</v>
      </c>
      <c r="AA48">
        <v>0.83486423125751041</v>
      </c>
      <c r="AB48">
        <v>0.83486423125751741</v>
      </c>
      <c r="AC48">
        <v>0.834864231257895</v>
      </c>
      <c r="AD48">
        <v>0.83486423125811637</v>
      </c>
      <c r="AE48">
        <v>0.80763556415095039</v>
      </c>
      <c r="AF48">
        <v>2.8849001611873168</v>
      </c>
      <c r="AG48">
        <v>2.4481110996390978</v>
      </c>
    </row>
    <row r="49" spans="1:33" x14ac:dyDescent="0.3">
      <c r="A49" s="1">
        <v>47</v>
      </c>
      <c r="B49">
        <v>19.884905940589942</v>
      </c>
      <c r="C49">
        <v>21.290887269526291</v>
      </c>
      <c r="D49">
        <v>6.8510441259436732</v>
      </c>
      <c r="E49">
        <v>7.7586445148811034</v>
      </c>
      <c r="F49">
        <v>3.371930955724971</v>
      </c>
      <c r="G49">
        <v>0.38697133165824033</v>
      </c>
      <c r="H49">
        <v>15.50535603832035</v>
      </c>
      <c r="I49">
        <v>14.090168174754499</v>
      </c>
      <c r="J49">
        <v>1.6632041963212001</v>
      </c>
      <c r="K49">
        <v>16.180186314204811</v>
      </c>
      <c r="L49">
        <v>2.758084753419876</v>
      </c>
      <c r="M49">
        <v>2.6079670471407028</v>
      </c>
      <c r="N49">
        <v>9.1010731271659775E-2</v>
      </c>
      <c r="O49">
        <v>0.18532730200584929</v>
      </c>
      <c r="P49">
        <v>3.8351528036957662E-2</v>
      </c>
      <c r="Q49">
        <v>8.5469013347753169</v>
      </c>
      <c r="R49">
        <v>8.5469013347766776</v>
      </c>
      <c r="S49">
        <v>6.6113489743286609</v>
      </c>
      <c r="T49">
        <v>5.9266225355855973</v>
      </c>
      <c r="U49">
        <v>5.9266225355845643</v>
      </c>
      <c r="V49">
        <v>5.4009895229541831</v>
      </c>
      <c r="W49">
        <v>5.4009895229540703</v>
      </c>
      <c r="X49">
        <v>5.4009895229537968</v>
      </c>
      <c r="Y49">
        <v>2.4796715610497109</v>
      </c>
      <c r="Z49">
        <v>2.0055310510202502</v>
      </c>
      <c r="AA49">
        <v>0.84544717435264605</v>
      </c>
      <c r="AB49">
        <v>0.84544717435267491</v>
      </c>
      <c r="AC49">
        <v>0.84544717435257855</v>
      </c>
      <c r="AD49">
        <v>0.84544717435223304</v>
      </c>
      <c r="AE49">
        <v>0.82035396563966845</v>
      </c>
      <c r="AF49">
        <v>2.9276426544616112</v>
      </c>
      <c r="AG49">
        <v>2.479671561050619</v>
      </c>
    </row>
    <row r="50" spans="1:33" x14ac:dyDescent="0.3">
      <c r="A50" s="1">
        <v>48</v>
      </c>
      <c r="B50">
        <v>19.74932006693323</v>
      </c>
      <c r="C50">
        <v>21.168894242719819</v>
      </c>
      <c r="D50">
        <v>7.1522310597322658</v>
      </c>
      <c r="E50">
        <v>8.0285854750867287</v>
      </c>
      <c r="F50">
        <v>3.4883257539820449</v>
      </c>
      <c r="G50">
        <v>0.36835708438860698</v>
      </c>
      <c r="H50">
        <v>15.314560351290581</v>
      </c>
      <c r="I50">
        <v>13.70369548555796</v>
      </c>
      <c r="J50">
        <v>1.661689052764308</v>
      </c>
      <c r="K50">
        <v>15.97527824842477</v>
      </c>
      <c r="L50">
        <v>2.8544677669791731</v>
      </c>
      <c r="M50">
        <v>2.6983805178222919</v>
      </c>
      <c r="N50">
        <v>9.0994362923386446E-2</v>
      </c>
      <c r="O50">
        <v>0.18532718981590779</v>
      </c>
      <c r="P50">
        <v>3.8339503698147398E-2</v>
      </c>
      <c r="Q50">
        <v>8.5789448921511546</v>
      </c>
      <c r="R50">
        <v>8.5789448921503695</v>
      </c>
      <c r="S50">
        <v>6.6244610208172086</v>
      </c>
      <c r="T50">
        <v>5.9509306179577699</v>
      </c>
      <c r="U50">
        <v>5.9509306179584769</v>
      </c>
      <c r="V50">
        <v>5.4443487437752198</v>
      </c>
      <c r="W50">
        <v>5.4443487437742224</v>
      </c>
      <c r="X50">
        <v>5.4443487437751052</v>
      </c>
      <c r="Y50">
        <v>2.494705945617214</v>
      </c>
      <c r="Z50">
        <v>2.0306421589061001</v>
      </c>
      <c r="AA50">
        <v>0.85124324649040917</v>
      </c>
      <c r="AB50">
        <v>0.85124324648999328</v>
      </c>
      <c r="AC50">
        <v>0.85124324648952043</v>
      </c>
      <c r="AD50">
        <v>0.85124324648910654</v>
      </c>
      <c r="AE50">
        <v>0.83127378122094997</v>
      </c>
      <c r="AF50">
        <v>2.9564822703569882</v>
      </c>
      <c r="AG50">
        <v>2.4947059456179419</v>
      </c>
    </row>
    <row r="51" spans="1:33" x14ac:dyDescent="0.3">
      <c r="A51" s="1">
        <v>49</v>
      </c>
      <c r="B51">
        <v>19.611073403144079</v>
      </c>
      <c r="C51">
        <v>21.047335135530538</v>
      </c>
      <c r="D51">
        <v>7.4735713442246974</v>
      </c>
      <c r="E51">
        <v>8.309538189360536</v>
      </c>
      <c r="F51">
        <v>3.6094451840411228</v>
      </c>
      <c r="G51">
        <v>0.34243249703494882</v>
      </c>
      <c r="H51">
        <v>15.190004748861339</v>
      </c>
      <c r="I51">
        <v>13.36117290957726</v>
      </c>
      <c r="J51">
        <v>1.652289729544641</v>
      </c>
      <c r="K51">
        <v>15.814813129979269</v>
      </c>
      <c r="L51">
        <v>2.9547738886803572</v>
      </c>
      <c r="M51">
        <v>2.7924719815705461</v>
      </c>
      <c r="N51">
        <v>9.0976797643667298E-2</v>
      </c>
      <c r="O51">
        <v>0.18532704156626961</v>
      </c>
      <c r="P51">
        <v>3.8326988304498467E-2</v>
      </c>
      <c r="Q51">
        <v>8.5786448242554663</v>
      </c>
      <c r="R51">
        <v>8.57864482425307</v>
      </c>
      <c r="S51">
        <v>6.6111895987481741</v>
      </c>
      <c r="T51">
        <v>5.9531598066903006</v>
      </c>
      <c r="U51">
        <v>5.9531598066876859</v>
      </c>
      <c r="V51">
        <v>5.4708591292360769</v>
      </c>
      <c r="W51">
        <v>5.4708591292343209</v>
      </c>
      <c r="X51">
        <v>5.4708591292360174</v>
      </c>
      <c r="Y51">
        <v>2.5012292057731602</v>
      </c>
      <c r="Z51">
        <v>2.0509437904440562</v>
      </c>
      <c r="AA51">
        <v>0.85616445541463626</v>
      </c>
      <c r="AB51">
        <v>0.85616445541374597</v>
      </c>
      <c r="AC51">
        <v>0.85616445541270447</v>
      </c>
      <c r="AD51">
        <v>0.85616445541181441</v>
      </c>
      <c r="AE51">
        <v>0.84272807180043019</v>
      </c>
      <c r="AF51">
        <v>2.977073932144886</v>
      </c>
      <c r="AG51">
        <v>2.501229205771486</v>
      </c>
    </row>
    <row r="52" spans="1:33" x14ac:dyDescent="0.3">
      <c r="A52" s="1">
        <v>50</v>
      </c>
      <c r="B52">
        <v>19.508579997914939</v>
      </c>
      <c r="C52">
        <v>20.958095149948139</v>
      </c>
      <c r="D52">
        <v>7.7265853196717709</v>
      </c>
      <c r="E52">
        <v>8.5257742751079331</v>
      </c>
      <c r="F52">
        <v>3.702650485244503</v>
      </c>
      <c r="G52">
        <v>0.33294427213172112</v>
      </c>
      <c r="H52">
        <v>15.139150411066581</v>
      </c>
      <c r="I52">
        <v>13.1473900347314</v>
      </c>
      <c r="J52">
        <v>1.639434750660925</v>
      </c>
      <c r="K52">
        <v>15.721634805553039</v>
      </c>
      <c r="L52">
        <v>3.0319795583197822</v>
      </c>
      <c r="M52">
        <v>2.8648928969834988</v>
      </c>
      <c r="N52">
        <v>9.0963213304485924E-2</v>
      </c>
      <c r="O52">
        <v>0.18532690470642291</v>
      </c>
      <c r="P52">
        <v>3.8317351818887291E-2</v>
      </c>
      <c r="Q52">
        <v>8.5543400037685018</v>
      </c>
      <c r="R52">
        <v>8.5543400037661179</v>
      </c>
      <c r="S52">
        <v>6.5818614525915384</v>
      </c>
      <c r="T52">
        <v>5.9383566468209681</v>
      </c>
      <c r="U52">
        <v>5.9383566468220392</v>
      </c>
      <c r="V52">
        <v>5.477846984429938</v>
      </c>
      <c r="W52">
        <v>5.4778469844297559</v>
      </c>
      <c r="X52">
        <v>5.4778469844298154</v>
      </c>
      <c r="Y52">
        <v>2.4996897825653601</v>
      </c>
      <c r="Z52">
        <v>2.062356137519056</v>
      </c>
      <c r="AA52">
        <v>0.85957249788914047</v>
      </c>
      <c r="AB52">
        <v>0.85957249788847279</v>
      </c>
      <c r="AC52">
        <v>0.85957249788826651</v>
      </c>
      <c r="AD52">
        <v>0.85957249788781565</v>
      </c>
      <c r="AE52">
        <v>0.85207363763045507</v>
      </c>
      <c r="AF52">
        <v>2.9861230822223499</v>
      </c>
      <c r="AG52">
        <v>2.4996897825647011</v>
      </c>
    </row>
    <row r="53" spans="1:33" x14ac:dyDescent="0.3">
      <c r="A53" s="1">
        <v>51</v>
      </c>
      <c r="B53">
        <v>19.46993848734753</v>
      </c>
      <c r="C53">
        <v>20.921980790450121</v>
      </c>
      <c r="D53">
        <v>7.8183017215193056</v>
      </c>
      <c r="E53">
        <v>8.6122447027582343</v>
      </c>
      <c r="F53">
        <v>3.739919128814261</v>
      </c>
      <c r="G53">
        <v>0.3325888448160374</v>
      </c>
      <c r="H53">
        <v>15.090931339921999</v>
      </c>
      <c r="I53">
        <v>13.049078016797189</v>
      </c>
      <c r="J53">
        <v>1.643897986671403</v>
      </c>
      <c r="K53">
        <v>15.663590079980199</v>
      </c>
      <c r="L53">
        <v>3.062873040014372</v>
      </c>
      <c r="M53">
        <v>2.893871485669814</v>
      </c>
      <c r="N53">
        <v>9.095830077568294E-2</v>
      </c>
      <c r="O53">
        <v>0.18532688767224939</v>
      </c>
      <c r="P53">
        <v>3.8313497981915391E-2</v>
      </c>
      <c r="Q53">
        <v>8.5860231514069234</v>
      </c>
      <c r="R53">
        <v>8.5860231514073995</v>
      </c>
      <c r="S53">
        <v>6.6039005116999423</v>
      </c>
      <c r="T53">
        <v>5.9607640760127341</v>
      </c>
      <c r="U53">
        <v>5.9607640760116674</v>
      </c>
      <c r="V53">
        <v>5.5030830102397967</v>
      </c>
      <c r="W53">
        <v>5.5030830102379271</v>
      </c>
      <c r="X53">
        <v>5.5030830102394814</v>
      </c>
      <c r="Y53">
        <v>2.510152310603817</v>
      </c>
      <c r="Z53">
        <v>2.0738916493724529</v>
      </c>
      <c r="AA53">
        <v>0.86428925783334443</v>
      </c>
      <c r="AB53">
        <v>0.86428925783324484</v>
      </c>
      <c r="AC53">
        <v>0.86428925783329191</v>
      </c>
      <c r="AD53">
        <v>0.86428925783337374</v>
      </c>
      <c r="AE53">
        <v>0.85812127560400786</v>
      </c>
      <c r="AF53">
        <v>3.00105189453615</v>
      </c>
      <c r="AG53">
        <v>2.5101523106042709</v>
      </c>
    </row>
    <row r="54" spans="1:33" x14ac:dyDescent="0.3">
      <c r="A54" s="1">
        <v>52</v>
      </c>
      <c r="B54">
        <v>19.518735282385482</v>
      </c>
      <c r="C54">
        <v>20.959219587521901</v>
      </c>
      <c r="D54">
        <v>7.6848007441202517</v>
      </c>
      <c r="E54">
        <v>8.5148076893607936</v>
      </c>
      <c r="F54">
        <v>3.697924272656818</v>
      </c>
      <c r="G54">
        <v>0.34447430835305048</v>
      </c>
      <c r="H54">
        <v>15.034942214411929</v>
      </c>
      <c r="I54">
        <v>13.0945640407607</v>
      </c>
      <c r="J54">
        <v>1.6693892576756899</v>
      </c>
      <c r="K54">
        <v>15.646966171946181</v>
      </c>
      <c r="L54">
        <v>3.0281178687569579</v>
      </c>
      <c r="M54">
        <v>2.861270560744491</v>
      </c>
      <c r="N54">
        <v>9.0965480499288404E-2</v>
      </c>
      <c r="O54">
        <v>0.1853270271012972</v>
      </c>
      <c r="P54">
        <v>3.8317839195539653E-2</v>
      </c>
      <c r="Q54">
        <v>8.6818547496524214</v>
      </c>
      <c r="R54">
        <v>8.6818547496531888</v>
      </c>
      <c r="S54">
        <v>6.6860660413987789</v>
      </c>
      <c r="T54">
        <v>6.0255307847170352</v>
      </c>
      <c r="U54">
        <v>6.0255307847172448</v>
      </c>
      <c r="V54">
        <v>5.5461326233113786</v>
      </c>
      <c r="W54">
        <v>5.5461326233113191</v>
      </c>
      <c r="X54">
        <v>5.5461326233100641</v>
      </c>
      <c r="Y54">
        <v>2.533618282625727</v>
      </c>
      <c r="Z54">
        <v>2.0831279156129141</v>
      </c>
      <c r="AA54">
        <v>0.86882460561700769</v>
      </c>
      <c r="AB54">
        <v>0.86882460561690622</v>
      </c>
      <c r="AC54">
        <v>0.86882460561667152</v>
      </c>
      <c r="AD54">
        <v>0.8688246056166341</v>
      </c>
      <c r="AE54">
        <v>0.85770169994994816</v>
      </c>
      <c r="AF54">
        <v>3.020277617218436</v>
      </c>
      <c r="AG54">
        <v>2.5336182826257398</v>
      </c>
    </row>
    <row r="55" spans="1:33" x14ac:dyDescent="0.3">
      <c r="A55" s="1">
        <v>53</v>
      </c>
      <c r="B55">
        <v>19.645232919895449</v>
      </c>
      <c r="C55">
        <v>21.062222462305009</v>
      </c>
      <c r="D55">
        <v>7.3795250136052246</v>
      </c>
      <c r="E55">
        <v>8.2768119796382873</v>
      </c>
      <c r="F55">
        <v>3.5953389300577019</v>
      </c>
      <c r="G55">
        <v>0.37910158898513951</v>
      </c>
      <c r="H55">
        <v>15.02056950966583</v>
      </c>
      <c r="I55">
        <v>13.319339662674841</v>
      </c>
      <c r="J55">
        <v>1.710839360879969</v>
      </c>
      <c r="K55">
        <v>15.69463534846348</v>
      </c>
      <c r="L55">
        <v>2.9431969858752551</v>
      </c>
      <c r="M55">
        <v>2.7816124483103968</v>
      </c>
      <c r="N55">
        <v>9.0982038365591059E-2</v>
      </c>
      <c r="O55">
        <v>0.18532728461062639</v>
      </c>
      <c r="P55">
        <v>3.8328427823862407E-2</v>
      </c>
      <c r="Q55">
        <v>8.8267623836267664</v>
      </c>
      <c r="R55">
        <v>8.8267623836298643</v>
      </c>
      <c r="S55">
        <v>6.81516022502929</v>
      </c>
      <c r="T55">
        <v>6.1226092116893618</v>
      </c>
      <c r="U55">
        <v>6.1226092116907234</v>
      </c>
      <c r="V55">
        <v>5.6021542491996792</v>
      </c>
      <c r="W55">
        <v>5.602154249201444</v>
      </c>
      <c r="X55">
        <v>5.6021542492006766</v>
      </c>
      <c r="Y55">
        <v>2.566815906237724</v>
      </c>
      <c r="Z55">
        <v>2.090335853178837</v>
      </c>
      <c r="AA55">
        <v>0.87608317397497881</v>
      </c>
      <c r="AB55">
        <v>0.87608317397302082</v>
      </c>
      <c r="AC55">
        <v>0.8760831739709205</v>
      </c>
      <c r="AD55">
        <v>0.87608317396856183</v>
      </c>
      <c r="AE55">
        <v>0.85574233642070929</v>
      </c>
      <c r="AF55">
        <v>3.0423983114927151</v>
      </c>
      <c r="AG55">
        <v>2.566815906237276</v>
      </c>
    </row>
    <row r="56" spans="1:33" x14ac:dyDescent="0.3">
      <c r="A56" s="1">
        <v>54</v>
      </c>
      <c r="B56">
        <v>19.843940948794749</v>
      </c>
      <c r="C56">
        <v>21.2251811119073</v>
      </c>
      <c r="D56">
        <v>6.9571972600851888</v>
      </c>
      <c r="E56">
        <v>7.9578398020059016</v>
      </c>
      <c r="F56">
        <v>3.457825190424936</v>
      </c>
      <c r="G56">
        <v>0.42529921969371598</v>
      </c>
      <c r="H56">
        <v>15.0944084934461</v>
      </c>
      <c r="I56">
        <v>13.760274960623731</v>
      </c>
      <c r="J56">
        <v>1.7802933848720179</v>
      </c>
      <c r="K56">
        <v>15.82383173140637</v>
      </c>
      <c r="L56">
        <v>2.8294061070640901</v>
      </c>
      <c r="M56">
        <v>2.6748712424712502</v>
      </c>
      <c r="N56">
        <v>9.1004697373943122E-2</v>
      </c>
      <c r="O56">
        <v>0.18532768217948739</v>
      </c>
      <c r="P56">
        <v>3.8342577153179E-2</v>
      </c>
      <c r="Q56">
        <v>9.0822318531965838</v>
      </c>
      <c r="R56">
        <v>9.08223185320265</v>
      </c>
      <c r="S56">
        <v>7.0401992866791909</v>
      </c>
      <c r="T56">
        <v>6.2944093972932089</v>
      </c>
      <c r="U56">
        <v>6.2944093972975903</v>
      </c>
      <c r="V56">
        <v>5.7089326930043134</v>
      </c>
      <c r="W56">
        <v>5.7089326930064281</v>
      </c>
      <c r="X56">
        <v>5.7089326930063136</v>
      </c>
      <c r="Y56">
        <v>2.6272044035027649</v>
      </c>
      <c r="Z56">
        <v>2.1096871300379139</v>
      </c>
      <c r="AA56">
        <v>0.89737692026325266</v>
      </c>
      <c r="AB56">
        <v>0.89737692025502325</v>
      </c>
      <c r="AC56">
        <v>0.89737692024552018</v>
      </c>
      <c r="AD56">
        <v>0.89737692023514148</v>
      </c>
      <c r="AE56">
        <v>0.8646554832243627</v>
      </c>
      <c r="AF56">
        <v>3.0878707299803261</v>
      </c>
      <c r="AG56">
        <v>2.6272044034882192</v>
      </c>
    </row>
    <row r="57" spans="1:33" x14ac:dyDescent="0.3">
      <c r="A57" s="1">
        <v>55</v>
      </c>
      <c r="B57">
        <v>20.06703395193745</v>
      </c>
      <c r="C57">
        <v>21.41551318639203</v>
      </c>
      <c r="D57">
        <v>6.5346769606298869</v>
      </c>
      <c r="E57">
        <v>7.6229972735965292</v>
      </c>
      <c r="F57">
        <v>3.3134350372246129</v>
      </c>
      <c r="G57">
        <v>0.47697231256622208</v>
      </c>
      <c r="H57">
        <v>15.351510233186</v>
      </c>
      <c r="I57">
        <v>14.384032873604919</v>
      </c>
      <c r="J57">
        <v>1.832487465470525</v>
      </c>
      <c r="K57">
        <v>16.08569743016437</v>
      </c>
      <c r="L57">
        <v>2.70992642295806</v>
      </c>
      <c r="M57">
        <v>2.5627905346801549</v>
      </c>
      <c r="N57">
        <v>9.1027472997309539E-2</v>
      </c>
      <c r="O57">
        <v>0.18532801624025799</v>
      </c>
      <c r="P57">
        <v>3.8357410721742292E-2</v>
      </c>
      <c r="Q57">
        <v>9.2619300572202263</v>
      </c>
      <c r="R57">
        <v>9.2619300572207131</v>
      </c>
      <c r="S57">
        <v>7.2058651776235036</v>
      </c>
      <c r="T57">
        <v>6.4140714583775651</v>
      </c>
      <c r="U57">
        <v>6.414071458376176</v>
      </c>
      <c r="V57">
        <v>5.7719085643274806</v>
      </c>
      <c r="W57">
        <v>5.7719085643265817</v>
      </c>
      <c r="X57">
        <v>5.7719085643262131</v>
      </c>
      <c r="Y57">
        <v>2.6665504601488781</v>
      </c>
      <c r="Z57">
        <v>2.114595928853642</v>
      </c>
      <c r="AA57">
        <v>0.91781366032105705</v>
      </c>
      <c r="AB57">
        <v>0.91781366031594946</v>
      </c>
      <c r="AC57">
        <v>0.9178136603092838</v>
      </c>
      <c r="AD57">
        <v>0.91781366030192268</v>
      </c>
      <c r="AE57">
        <v>0.87580303549325766</v>
      </c>
      <c r="AF57">
        <v>3.110731063922846</v>
      </c>
      <c r="AG57">
        <v>2.666550460144399</v>
      </c>
    </row>
    <row r="58" spans="1:33" x14ac:dyDescent="0.3">
      <c r="A58" s="1">
        <v>56</v>
      </c>
      <c r="B58">
        <v>20.270625122447829</v>
      </c>
      <c r="C58">
        <v>21.59418862648625</v>
      </c>
      <c r="D58">
        <v>6.1703976696398044</v>
      </c>
      <c r="E58">
        <v>7.320863773182225</v>
      </c>
      <c r="F58">
        <v>3.1831150438745519</v>
      </c>
      <c r="G58">
        <v>0.52051768267130327</v>
      </c>
      <c r="H58">
        <v>15.697236856618391</v>
      </c>
      <c r="I58">
        <v>15.024494996824171</v>
      </c>
      <c r="J58">
        <v>1.8625233174550131</v>
      </c>
      <c r="K58">
        <v>16.401490409374869</v>
      </c>
      <c r="L58">
        <v>2.6020935417546061</v>
      </c>
      <c r="M58">
        <v>2.4616322217862412</v>
      </c>
      <c r="N58">
        <v>9.1047169954581092E-2</v>
      </c>
      <c r="O58">
        <v>0.1853282497156353</v>
      </c>
      <c r="P58">
        <v>3.8370799348325338E-2</v>
      </c>
      <c r="Q58">
        <v>9.3506987994836059</v>
      </c>
      <c r="R58">
        <v>9.3506987994808153</v>
      </c>
      <c r="S58">
        <v>7.2961294532718242</v>
      </c>
      <c r="T58">
        <v>6.4718005048839347</v>
      </c>
      <c r="U58">
        <v>6.47180050488224</v>
      </c>
      <c r="V58">
        <v>5.7885142617676912</v>
      </c>
      <c r="W58">
        <v>5.788514261768646</v>
      </c>
      <c r="X58">
        <v>5.7885142617671894</v>
      </c>
      <c r="Y58">
        <v>2.6822822861209881</v>
      </c>
      <c r="Z58">
        <v>2.1064517243513392</v>
      </c>
      <c r="AA58">
        <v>0.93239306099858532</v>
      </c>
      <c r="AB58">
        <v>0.93239306099668873</v>
      </c>
      <c r="AC58">
        <v>0.932393060994267</v>
      </c>
      <c r="AD58">
        <v>0.93239306099149877</v>
      </c>
      <c r="AE58">
        <v>0.88459999805899658</v>
      </c>
      <c r="AF58">
        <v>3.1110355399003868</v>
      </c>
      <c r="AG58">
        <v>2.6822822861189302</v>
      </c>
    </row>
    <row r="59" spans="1:33" x14ac:dyDescent="0.3">
      <c r="A59" s="1">
        <v>57</v>
      </c>
      <c r="B59">
        <v>20.438948630189859</v>
      </c>
      <c r="C59">
        <v>21.745324972637452</v>
      </c>
      <c r="D59">
        <v>5.8741585673664813</v>
      </c>
      <c r="E59">
        <v>7.0621259583165941</v>
      </c>
      <c r="F59">
        <v>3.071483404531298</v>
      </c>
      <c r="G59">
        <v>0.56616666359838674</v>
      </c>
      <c r="H59">
        <v>16.05681522238136</v>
      </c>
      <c r="I59">
        <v>15.59959025597961</v>
      </c>
      <c r="J59">
        <v>1.872281309326093</v>
      </c>
      <c r="K59">
        <v>16.711780779727331</v>
      </c>
      <c r="L59">
        <v>2.509728346023504</v>
      </c>
      <c r="M59">
        <v>2.3749814647282341</v>
      </c>
      <c r="N59">
        <v>9.1063378069001957E-2</v>
      </c>
      <c r="O59">
        <v>0.18532838672776411</v>
      </c>
      <c r="P59">
        <v>3.8382282632249208E-2</v>
      </c>
      <c r="Q59">
        <v>9.3575681456822029</v>
      </c>
      <c r="R59">
        <v>9.357568145682551</v>
      </c>
      <c r="S59">
        <v>7.3169532655343179</v>
      </c>
      <c r="T59">
        <v>6.4739575703775154</v>
      </c>
      <c r="U59">
        <v>6.4739575703773022</v>
      </c>
      <c r="V59">
        <v>5.7653272932502766</v>
      </c>
      <c r="W59">
        <v>5.7653272932507802</v>
      </c>
      <c r="X59">
        <v>5.7653272932503743</v>
      </c>
      <c r="Y59">
        <v>2.6772842056802881</v>
      </c>
      <c r="Z59">
        <v>2.0878352446336699</v>
      </c>
      <c r="AA59">
        <v>0.93897374385281585</v>
      </c>
      <c r="AB59">
        <v>0.93897374385254628</v>
      </c>
      <c r="AC59">
        <v>0.93897374385208432</v>
      </c>
      <c r="AD59">
        <v>0.93897374385122256</v>
      </c>
      <c r="AE59">
        <v>0.88801301623925544</v>
      </c>
      <c r="AF59">
        <v>3.0924426536332872</v>
      </c>
      <c r="AG59">
        <v>2.6772842056811599</v>
      </c>
    </row>
    <row r="60" spans="1:33" x14ac:dyDescent="0.3">
      <c r="A60" s="1">
        <v>58</v>
      </c>
      <c r="B60">
        <v>20.58710476272007</v>
      </c>
      <c r="C60">
        <v>21.879548383302481</v>
      </c>
      <c r="D60">
        <v>5.6153412586608527</v>
      </c>
      <c r="E60">
        <v>6.8358894181516874</v>
      </c>
      <c r="F60">
        <v>2.9738492695761538</v>
      </c>
      <c r="G60">
        <v>0.58219227334380208</v>
      </c>
      <c r="H60">
        <v>16.393434555452281</v>
      </c>
      <c r="I60">
        <v>16.10942744420176</v>
      </c>
      <c r="J60">
        <v>1.880678258589046</v>
      </c>
      <c r="K60">
        <v>17.006595855903001</v>
      </c>
      <c r="L60">
        <v>2.4289574429838492</v>
      </c>
      <c r="M60">
        <v>2.299205356558859</v>
      </c>
      <c r="N60">
        <v>9.1077312765691601E-2</v>
      </c>
      <c r="O60">
        <v>0.1853285055333867</v>
      </c>
      <c r="P60">
        <v>3.8392326796648939E-2</v>
      </c>
      <c r="Q60">
        <v>9.363150547218563</v>
      </c>
      <c r="R60">
        <v>9.3631505472197603</v>
      </c>
      <c r="S60">
        <v>7.3351803408726326</v>
      </c>
      <c r="T60">
        <v>6.4755212386602183</v>
      </c>
      <c r="U60">
        <v>6.4755212386625622</v>
      </c>
      <c r="V60">
        <v>5.7445454002208836</v>
      </c>
      <c r="W60">
        <v>5.7445454002223002</v>
      </c>
      <c r="X60">
        <v>5.7445454002212921</v>
      </c>
      <c r="Y60">
        <v>2.6727135122202061</v>
      </c>
      <c r="Z60">
        <v>2.0713582272990769</v>
      </c>
      <c r="AA60">
        <v>0.94589473708989436</v>
      </c>
      <c r="AB60">
        <v>0.94589473708983351</v>
      </c>
      <c r="AC60">
        <v>0.94589473708960847</v>
      </c>
      <c r="AD60">
        <v>0.94589473708898608</v>
      </c>
      <c r="AE60">
        <v>0.89260328012132595</v>
      </c>
      <c r="AF60">
        <v>3.0758966555379201</v>
      </c>
      <c r="AG60">
        <v>2.672713512220676</v>
      </c>
    </row>
    <row r="61" spans="1:33" x14ac:dyDescent="0.3">
      <c r="A61" s="1">
        <v>59</v>
      </c>
      <c r="B61">
        <v>20.694119591735031</v>
      </c>
      <c r="C61">
        <v>21.980867392758871</v>
      </c>
      <c r="D61">
        <v>5.4136934388511699</v>
      </c>
      <c r="E61">
        <v>6.6367682287978251</v>
      </c>
      <c r="F61">
        <v>2.887895312388737</v>
      </c>
      <c r="G61">
        <v>0.62605436491922295</v>
      </c>
      <c r="H61">
        <v>16.71534348114378</v>
      </c>
      <c r="I61">
        <v>16.53161867450191</v>
      </c>
      <c r="J61">
        <v>1.861264662291533</v>
      </c>
      <c r="K61">
        <v>17.269912296525771</v>
      </c>
      <c r="L61">
        <v>2.3578374696209101</v>
      </c>
      <c r="M61">
        <v>2.2324813888605091</v>
      </c>
      <c r="N61">
        <v>9.1088656127055814E-2</v>
      </c>
      <c r="O61">
        <v>0.18532850576486751</v>
      </c>
      <c r="P61">
        <v>3.8401211511699597E-2</v>
      </c>
      <c r="Q61">
        <v>9.251150121333918</v>
      </c>
      <c r="R61">
        <v>9.251150121332012</v>
      </c>
      <c r="S61">
        <v>7.2545902817797376</v>
      </c>
      <c r="T61">
        <v>6.3970631049421609</v>
      </c>
      <c r="U61">
        <v>6.3970631049425188</v>
      </c>
      <c r="V61">
        <v>5.6638566908526551</v>
      </c>
      <c r="W61">
        <v>5.6638566908522447</v>
      </c>
      <c r="X61">
        <v>5.6638566908531596</v>
      </c>
      <c r="Y61">
        <v>2.637733510648268</v>
      </c>
      <c r="Z61">
        <v>2.037550795654512</v>
      </c>
      <c r="AA61">
        <v>0.93812982158965552</v>
      </c>
      <c r="AB61">
        <v>0.93812982158954816</v>
      </c>
      <c r="AC61">
        <v>0.93812982158915525</v>
      </c>
      <c r="AD61">
        <v>0.93812982158965819</v>
      </c>
      <c r="AE61">
        <v>0.88448266552084764</v>
      </c>
      <c r="AF61">
        <v>3.0299766499989951</v>
      </c>
      <c r="AG61">
        <v>2.6377335106486099</v>
      </c>
    </row>
    <row r="62" spans="1:33" x14ac:dyDescent="0.3">
      <c r="A62" s="1">
        <v>60</v>
      </c>
      <c r="B62">
        <v>20.77019017180751</v>
      </c>
      <c r="C62">
        <v>22.056937506338532</v>
      </c>
      <c r="D62">
        <v>5.2523873126289509</v>
      </c>
      <c r="E62">
        <v>6.459317540092206</v>
      </c>
      <c r="F62">
        <v>2.8112770300039229</v>
      </c>
      <c r="G62">
        <v>0.67710465817202437</v>
      </c>
      <c r="H62">
        <v>17.008486224965779</v>
      </c>
      <c r="I62">
        <v>16.874294922911119</v>
      </c>
      <c r="J62">
        <v>1.8251031174231049</v>
      </c>
      <c r="K62">
        <v>17.501940782917419</v>
      </c>
      <c r="L62">
        <v>2.2944345612374399</v>
      </c>
      <c r="M62">
        <v>2.1729957545154872</v>
      </c>
      <c r="N62">
        <v>9.109802971015063E-2</v>
      </c>
      <c r="O62">
        <v>0.18532843269971391</v>
      </c>
      <c r="P62">
        <v>3.8409162258559067E-2</v>
      </c>
      <c r="Q62">
        <v>9.0688829354544698</v>
      </c>
      <c r="R62">
        <v>9.0688829354540346</v>
      </c>
      <c r="S62">
        <v>7.1144861177461358</v>
      </c>
      <c r="T62">
        <v>6.2708418062805071</v>
      </c>
      <c r="U62">
        <v>6.2708418062797868</v>
      </c>
      <c r="V62">
        <v>5.5480224615887082</v>
      </c>
      <c r="W62">
        <v>5.5480224615878866</v>
      </c>
      <c r="X62">
        <v>5.5480224615908647</v>
      </c>
      <c r="Y62">
        <v>2.5847516720994541</v>
      </c>
      <c r="Z62">
        <v>1.9938528731357421</v>
      </c>
      <c r="AA62">
        <v>0.92099852440739505</v>
      </c>
      <c r="AB62">
        <v>0.92099852440718588</v>
      </c>
      <c r="AC62">
        <v>0.92099852440728869</v>
      </c>
      <c r="AD62">
        <v>0.92099852440714036</v>
      </c>
      <c r="AE62">
        <v>0.86806617597100932</v>
      </c>
      <c r="AF62">
        <v>2.9669879447374301</v>
      </c>
      <c r="AG62">
        <v>2.5847516721002521</v>
      </c>
    </row>
    <row r="63" spans="1:33" x14ac:dyDescent="0.3">
      <c r="A63" s="1">
        <v>61</v>
      </c>
      <c r="B63">
        <v>20.813149265113069</v>
      </c>
      <c r="C63">
        <v>22.105534536440381</v>
      </c>
      <c r="D63">
        <v>5.1357575732224188</v>
      </c>
      <c r="E63">
        <v>6.3088802524784624</v>
      </c>
      <c r="F63">
        <v>2.7463072689969121</v>
      </c>
      <c r="G63">
        <v>0.72991911526536501</v>
      </c>
      <c r="H63">
        <v>17.25549062352006</v>
      </c>
      <c r="I63">
        <v>17.12180983613537</v>
      </c>
      <c r="J63">
        <v>1.7738300865965599</v>
      </c>
      <c r="K63">
        <v>17.69224044590263</v>
      </c>
      <c r="L63">
        <v>2.24065905992093</v>
      </c>
      <c r="M63">
        <v>2.1225413153413419</v>
      </c>
      <c r="N63">
        <v>9.1105142176827247E-2</v>
      </c>
      <c r="O63">
        <v>0.18532829079535881</v>
      </c>
      <c r="P63">
        <v>3.8415933587091312E-2</v>
      </c>
      <c r="Q63">
        <v>8.8241648861042581</v>
      </c>
      <c r="R63">
        <v>8.8241648861055122</v>
      </c>
      <c r="S63">
        <v>6.9209483144249058</v>
      </c>
      <c r="T63">
        <v>6.1022411667017238</v>
      </c>
      <c r="U63">
        <v>6.1022411667020382</v>
      </c>
      <c r="V63">
        <v>5.4017985265956154</v>
      </c>
      <c r="W63">
        <v>5.4017985265965898</v>
      </c>
      <c r="X63">
        <v>5.4017985265966946</v>
      </c>
      <c r="Y63">
        <v>2.5159851641320108</v>
      </c>
      <c r="Z63">
        <v>1.9419907067158459</v>
      </c>
      <c r="AA63">
        <v>0.89511670292352019</v>
      </c>
      <c r="AB63">
        <v>0.89511670292385015</v>
      </c>
      <c r="AC63">
        <v>0.89511670292412526</v>
      </c>
      <c r="AD63">
        <v>0.89511670292414003</v>
      </c>
      <c r="AE63">
        <v>0.84384896005736498</v>
      </c>
      <c r="AF63">
        <v>2.889468902486279</v>
      </c>
      <c r="AG63">
        <v>2.515985164128367</v>
      </c>
    </row>
    <row r="64" spans="1:33" x14ac:dyDescent="0.3">
      <c r="A64" s="1">
        <v>62</v>
      </c>
      <c r="B64">
        <v>20.814118150691812</v>
      </c>
      <c r="C64">
        <v>22.1200052902526</v>
      </c>
      <c r="D64">
        <v>5.0766701034757924</v>
      </c>
      <c r="E64">
        <v>6.190819339756013</v>
      </c>
      <c r="F64">
        <v>2.695309356063798</v>
      </c>
      <c r="G64">
        <v>0.78243638832349394</v>
      </c>
      <c r="H64">
        <v>17.44354342157688</v>
      </c>
      <c r="I64">
        <v>17.247575400589611</v>
      </c>
      <c r="J64">
        <v>1.700378897768881</v>
      </c>
      <c r="K64">
        <v>17.832648371426629</v>
      </c>
      <c r="L64">
        <v>2.1984195777830098</v>
      </c>
      <c r="M64">
        <v>2.082909494918364</v>
      </c>
      <c r="N64">
        <v>9.1109346685278592E-2</v>
      </c>
      <c r="O64">
        <v>0.1853280506923288</v>
      </c>
      <c r="P64">
        <v>3.8421285659923823E-2</v>
      </c>
      <c r="Q64">
        <v>8.4869239779392522</v>
      </c>
      <c r="R64">
        <v>8.486923977946077</v>
      </c>
      <c r="S64">
        <v>6.6487685376697874</v>
      </c>
      <c r="T64">
        <v>5.8707588963064019</v>
      </c>
      <c r="U64">
        <v>5.8707588963138679</v>
      </c>
      <c r="V64">
        <v>5.2096801863698996</v>
      </c>
      <c r="W64">
        <v>5.2096801863724007</v>
      </c>
      <c r="X64">
        <v>5.2096801863765121</v>
      </c>
      <c r="Y64">
        <v>2.4236032636015059</v>
      </c>
      <c r="Z64">
        <v>1.877432337768556</v>
      </c>
      <c r="AA64">
        <v>0.8567413455502404</v>
      </c>
      <c r="AB64">
        <v>0.85674134555094783</v>
      </c>
      <c r="AC64">
        <v>0.85674134555190995</v>
      </c>
      <c r="AD64">
        <v>0.85674134555243853</v>
      </c>
      <c r="AE64">
        <v>0.80856977947650011</v>
      </c>
      <c r="AF64">
        <v>2.7897743615329191</v>
      </c>
      <c r="AG64">
        <v>2.4236032635876592</v>
      </c>
    </row>
    <row r="65" spans="1:33" x14ac:dyDescent="0.3">
      <c r="A65" s="1">
        <v>63</v>
      </c>
      <c r="B65">
        <v>20.798763153847339</v>
      </c>
      <c r="C65">
        <v>22.120259967727652</v>
      </c>
      <c r="D65">
        <v>5.0526347593851284</v>
      </c>
      <c r="E65">
        <v>6.0996693288412711</v>
      </c>
      <c r="F65">
        <v>2.655929195350216</v>
      </c>
      <c r="G65">
        <v>0.84715052882780562</v>
      </c>
      <c r="H65">
        <v>17.594982533216541</v>
      </c>
      <c r="I65">
        <v>17.31801711592674</v>
      </c>
      <c r="J65">
        <v>1.6216550687477691</v>
      </c>
      <c r="K65">
        <v>17.93882744310152</v>
      </c>
      <c r="L65">
        <v>2.1657887556432458</v>
      </c>
      <c r="M65">
        <v>2.0522925172925208</v>
      </c>
      <c r="N65">
        <v>9.1111805006490632E-2</v>
      </c>
      <c r="O65">
        <v>0.18532777995242511</v>
      </c>
      <c r="P65">
        <v>3.8425423143840093E-2</v>
      </c>
      <c r="Q65">
        <v>8.1304402408546537</v>
      </c>
      <c r="R65">
        <v>8.1304402408647469</v>
      </c>
      <c r="S65">
        <v>6.3591561031712054</v>
      </c>
      <c r="T65">
        <v>5.6263496303679981</v>
      </c>
      <c r="U65">
        <v>5.6263496303761622</v>
      </c>
      <c r="V65">
        <v>5.0099653031724554</v>
      </c>
      <c r="W65">
        <v>5.0099653031782614</v>
      </c>
      <c r="X65">
        <v>5.0099653031834963</v>
      </c>
      <c r="Y65">
        <v>2.3267872261484022</v>
      </c>
      <c r="Z65">
        <v>1.8117529960265091</v>
      </c>
      <c r="AA65">
        <v>0.81576511178547439</v>
      </c>
      <c r="AB65">
        <v>0.81576511178636113</v>
      </c>
      <c r="AC65">
        <v>0.8157651117875877</v>
      </c>
      <c r="AD65">
        <v>0.81576511178853695</v>
      </c>
      <c r="AE65">
        <v>0.77139430153169763</v>
      </c>
      <c r="AF65">
        <v>2.6869767336920982</v>
      </c>
      <c r="AG65">
        <v>2.326787226129797</v>
      </c>
    </row>
    <row r="66" spans="1:33" x14ac:dyDescent="0.3">
      <c r="A66" s="1">
        <v>64</v>
      </c>
      <c r="B66">
        <v>20.735282209992921</v>
      </c>
      <c r="C66">
        <v>22.085617245808631</v>
      </c>
      <c r="D66">
        <v>5.1042205572555144</v>
      </c>
      <c r="E66">
        <v>6.0409092079403397</v>
      </c>
      <c r="F66">
        <v>2.630538809370401</v>
      </c>
      <c r="G66">
        <v>0.88754826049844038</v>
      </c>
      <c r="H66">
        <v>17.697623663724819</v>
      </c>
      <c r="I66">
        <v>17.249136429364359</v>
      </c>
      <c r="J66">
        <v>1.5024563305941729</v>
      </c>
      <c r="K66">
        <v>18.01797776573509</v>
      </c>
      <c r="L66">
        <v>2.1446781899787788</v>
      </c>
      <c r="M66">
        <v>2.0324845129703002</v>
      </c>
      <c r="N66">
        <v>9.111034297812512E-2</v>
      </c>
      <c r="O66">
        <v>0.18532733976921631</v>
      </c>
      <c r="P66">
        <v>3.842811151841391E-2</v>
      </c>
      <c r="Q66">
        <v>7.60240900460715</v>
      </c>
      <c r="R66">
        <v>7.6024090046623947</v>
      </c>
      <c r="S66">
        <v>5.9262169604375066</v>
      </c>
      <c r="T66">
        <v>5.2649427416674746</v>
      </c>
      <c r="U66">
        <v>5.2649427417089196</v>
      </c>
      <c r="V66">
        <v>4.721539506866371</v>
      </c>
      <c r="W66">
        <v>4.721539506889334</v>
      </c>
      <c r="X66">
        <v>4.7215395069157182</v>
      </c>
      <c r="Y66">
        <v>2.1852056355635989</v>
      </c>
      <c r="Z66">
        <v>1.720157228926922</v>
      </c>
      <c r="AA66">
        <v>0.75533258662463942</v>
      </c>
      <c r="AB66">
        <v>0.75533258662876668</v>
      </c>
      <c r="AC66">
        <v>0.75533258663383496</v>
      </c>
      <c r="AD66">
        <v>0.75533258663880942</v>
      </c>
      <c r="AE66">
        <v>0.71820250116663731</v>
      </c>
      <c r="AF66">
        <v>2.5404295628449272</v>
      </c>
      <c r="AG66">
        <v>2.1852056354583782</v>
      </c>
    </row>
    <row r="67" spans="1:33" x14ac:dyDescent="0.3">
      <c r="A67" s="1">
        <v>65</v>
      </c>
      <c r="B67">
        <v>20.657956980519089</v>
      </c>
      <c r="C67">
        <v>22.042663813513681</v>
      </c>
      <c r="D67">
        <v>5.2160548646619906</v>
      </c>
      <c r="E67">
        <v>6.0198153061627124</v>
      </c>
      <c r="F67">
        <v>2.6214225817242882</v>
      </c>
      <c r="G67">
        <v>0.93165785370837706</v>
      </c>
      <c r="H67">
        <v>17.786377712105921</v>
      </c>
      <c r="I67">
        <v>17.133075872910659</v>
      </c>
      <c r="J67">
        <v>1.364709076118465</v>
      </c>
      <c r="K67">
        <v>18.08939297452714</v>
      </c>
      <c r="L67">
        <v>2.1370048234219552</v>
      </c>
      <c r="M67">
        <v>2.0252845249581188</v>
      </c>
      <c r="N67">
        <v>9.1105811270562942E-2</v>
      </c>
      <c r="O67">
        <v>0.1853268126174899</v>
      </c>
      <c r="P67">
        <v>3.8429047637374363E-2</v>
      </c>
      <c r="Q67">
        <v>7.0006167626332516</v>
      </c>
      <c r="R67">
        <v>7.0006167627309281</v>
      </c>
      <c r="S67">
        <v>5.4316822045973039</v>
      </c>
      <c r="T67">
        <v>4.8532271812770604</v>
      </c>
      <c r="U67">
        <v>4.8532271813569396</v>
      </c>
      <c r="V67">
        <v>4.3962116691577036</v>
      </c>
      <c r="W67">
        <v>4.3962116692043676</v>
      </c>
      <c r="X67">
        <v>4.3962116692504054</v>
      </c>
      <c r="Y67">
        <v>2.0245876367500788</v>
      </c>
      <c r="Z67">
        <v>1.6188078924174141</v>
      </c>
      <c r="AA67">
        <v>0.69109127176273277</v>
      </c>
      <c r="AB67">
        <v>0.69109127176945151</v>
      </c>
      <c r="AC67">
        <v>0.69109127177780894</v>
      </c>
      <c r="AD67">
        <v>0.69109127178574836</v>
      </c>
      <c r="AE67">
        <v>0.66462810813878481</v>
      </c>
      <c r="AF67">
        <v>2.376213595020046</v>
      </c>
      <c r="AG67">
        <v>2.0245876365569009</v>
      </c>
    </row>
    <row r="68" spans="1:33" x14ac:dyDescent="0.3">
      <c r="A68" s="1">
        <v>66</v>
      </c>
      <c r="B68">
        <v>20.579512037074551</v>
      </c>
      <c r="C68">
        <v>22.003360885868709</v>
      </c>
      <c r="D68">
        <v>5.3939660398588423</v>
      </c>
      <c r="E68">
        <v>6.0417600021283429</v>
      </c>
      <c r="F68">
        <v>2.6309036975532218</v>
      </c>
      <c r="G68">
        <v>0.98096997409173659</v>
      </c>
      <c r="H68">
        <v>17.889191884059159</v>
      </c>
      <c r="I68">
        <v>17.009395057358219</v>
      </c>
      <c r="J68">
        <v>1.208837709831424</v>
      </c>
      <c r="K68">
        <v>18.178384367322419</v>
      </c>
      <c r="L68">
        <v>2.1446875767485061</v>
      </c>
      <c r="M68">
        <v>2.0324932367922428</v>
      </c>
      <c r="N68">
        <v>9.109788805848909E-2</v>
      </c>
      <c r="O68">
        <v>0.1853261969549104</v>
      </c>
      <c r="P68">
        <v>3.8427949127523883E-2</v>
      </c>
      <c r="Q68">
        <v>6.3300750085767037</v>
      </c>
      <c r="R68">
        <v>6.3300750087535977</v>
      </c>
      <c r="S68">
        <v>4.8813799201874053</v>
      </c>
      <c r="T68">
        <v>4.3944266244435388</v>
      </c>
      <c r="U68">
        <v>4.3944266245856376</v>
      </c>
      <c r="V68">
        <v>4.0356895890310263</v>
      </c>
      <c r="W68">
        <v>4.0356895891109499</v>
      </c>
      <c r="X68">
        <v>4.0356895891911009</v>
      </c>
      <c r="Y68">
        <v>1.8458961294022851</v>
      </c>
      <c r="Z68">
        <v>1.508342745615213</v>
      </c>
      <c r="AA68">
        <v>0.63015466980506862</v>
      </c>
      <c r="AB68">
        <v>0.63015466981470525</v>
      </c>
      <c r="AC68">
        <v>0.63015466982573853</v>
      </c>
      <c r="AD68">
        <v>0.63015466983693802</v>
      </c>
      <c r="AE68">
        <v>0.61938173606235192</v>
      </c>
      <c r="AF68">
        <v>2.1951810081806822</v>
      </c>
      <c r="AG68">
        <v>1.8458961290701741</v>
      </c>
    </row>
    <row r="69" spans="1:33" x14ac:dyDescent="0.3">
      <c r="A69" s="1">
        <v>67</v>
      </c>
      <c r="B69">
        <v>20.521143406541491</v>
      </c>
      <c r="C69">
        <v>21.986832092517659</v>
      </c>
      <c r="D69">
        <v>5.631141565481049</v>
      </c>
      <c r="E69">
        <v>6.1013794693001602</v>
      </c>
      <c r="F69">
        <v>2.6566625465081581</v>
      </c>
      <c r="G69">
        <v>1.0489896961343881</v>
      </c>
      <c r="H69">
        <v>18.053802811350671</v>
      </c>
      <c r="I69">
        <v>16.95097092150457</v>
      </c>
      <c r="J69">
        <v>1.03627826883262</v>
      </c>
      <c r="K69">
        <v>18.325120022871541</v>
      </c>
      <c r="L69">
        <v>2.1658128147981461</v>
      </c>
      <c r="M69">
        <v>2.052314878767302</v>
      </c>
      <c r="N69">
        <v>9.1087012547841725E-2</v>
      </c>
      <c r="O69">
        <v>0.18532549828965289</v>
      </c>
      <c r="P69">
        <v>3.8425010882810882E-2</v>
      </c>
      <c r="Q69">
        <v>5.6004405375829984</v>
      </c>
      <c r="R69">
        <v>5.6004405378762874</v>
      </c>
      <c r="S69">
        <v>4.287284562534956</v>
      </c>
      <c r="T69">
        <v>3.894649621097539</v>
      </c>
      <c r="U69">
        <v>3.8946496213344992</v>
      </c>
      <c r="V69">
        <v>3.641908249650446</v>
      </c>
      <c r="W69">
        <v>3.6419082497776509</v>
      </c>
      <c r="X69">
        <v>3.6419082499088948</v>
      </c>
      <c r="Y69">
        <v>1.6506621096706939</v>
      </c>
      <c r="Z69">
        <v>1.3888832508510121</v>
      </c>
      <c r="AA69">
        <v>0.58419109879805253</v>
      </c>
      <c r="AB69">
        <v>0.58419109881037623</v>
      </c>
      <c r="AC69">
        <v>0.58419109882393494</v>
      </c>
      <c r="AD69">
        <v>0.58419109883773424</v>
      </c>
      <c r="AE69">
        <v>0.59504073978133276</v>
      </c>
      <c r="AF69">
        <v>1.997905407210429</v>
      </c>
      <c r="AG69">
        <v>1.6506621091295191</v>
      </c>
    </row>
    <row r="70" spans="1:33" x14ac:dyDescent="0.3">
      <c r="A70" s="1">
        <v>68</v>
      </c>
      <c r="B70">
        <v>20.505550957771451</v>
      </c>
      <c r="C70">
        <v>22.01789394899026</v>
      </c>
      <c r="D70">
        <v>5.9468951124107097</v>
      </c>
      <c r="E70">
        <v>6.2041405316631471</v>
      </c>
      <c r="F70">
        <v>2.70105564952335</v>
      </c>
      <c r="G70">
        <v>1.111571439346654</v>
      </c>
      <c r="H70">
        <v>18.35284026526379</v>
      </c>
      <c r="I70">
        <v>17.039068131131149</v>
      </c>
      <c r="J70">
        <v>0.83508092603267714</v>
      </c>
      <c r="K70">
        <v>18.601792978757839</v>
      </c>
      <c r="L70">
        <v>2.2023128335098279</v>
      </c>
      <c r="M70">
        <v>2.086561967430077</v>
      </c>
      <c r="N70">
        <v>9.1072037251063928E-2</v>
      </c>
      <c r="O70">
        <v>0.18532466215597571</v>
      </c>
      <c r="P70">
        <v>3.8419891494258028E-2</v>
      </c>
      <c r="Q70">
        <v>4.770758707600911</v>
      </c>
      <c r="R70">
        <v>4.7707587082325258</v>
      </c>
      <c r="S70">
        <v>3.6251920731934648</v>
      </c>
      <c r="T70">
        <v>3.3247831746305279</v>
      </c>
      <c r="U70">
        <v>3.324783175140571</v>
      </c>
      <c r="V70">
        <v>3.1864719059079789</v>
      </c>
      <c r="W70">
        <v>3.1864719061733151</v>
      </c>
      <c r="X70">
        <v>3.1864719064485798</v>
      </c>
      <c r="Y70">
        <v>1.4258010059258259</v>
      </c>
      <c r="Z70">
        <v>1.251311062680033</v>
      </c>
      <c r="AA70">
        <v>0.56920616613168651</v>
      </c>
      <c r="AB70">
        <v>0.56920616614852659</v>
      </c>
      <c r="AC70">
        <v>0.56920616616704489</v>
      </c>
      <c r="AD70">
        <v>0.56920616618558129</v>
      </c>
      <c r="AE70">
        <v>0.60795725645174425</v>
      </c>
      <c r="AF70">
        <v>1.769613472870746</v>
      </c>
      <c r="AG70">
        <v>1.425801004802125</v>
      </c>
    </row>
    <row r="71" spans="1:33" x14ac:dyDescent="0.3">
      <c r="A71" s="1">
        <v>69</v>
      </c>
      <c r="B71">
        <v>20.555802388866681</v>
      </c>
      <c r="C71">
        <v>22.112271255091859</v>
      </c>
      <c r="D71">
        <v>6.3283732864438296</v>
      </c>
      <c r="E71">
        <v>6.3500157895785021</v>
      </c>
      <c r="F71">
        <v>2.7640624484367651</v>
      </c>
      <c r="G71">
        <v>1.2543058403410829</v>
      </c>
      <c r="H71">
        <v>18.803885833280621</v>
      </c>
      <c r="I71">
        <v>17.345344541772299</v>
      </c>
      <c r="J71">
        <v>0.62184008176347694</v>
      </c>
      <c r="K71">
        <v>19.019109077642032</v>
      </c>
      <c r="L71">
        <v>2.2542024214060752</v>
      </c>
      <c r="M71">
        <v>2.135247527093874</v>
      </c>
      <c r="N71">
        <v>9.1054155409251852E-2</v>
      </c>
      <c r="O71">
        <v>0.18532373910560759</v>
      </c>
      <c r="P71">
        <v>3.8412569248630291E-2</v>
      </c>
      <c r="Q71">
        <v>3.9286848535026881</v>
      </c>
      <c r="R71">
        <v>3.9286848545116411</v>
      </c>
      <c r="S71">
        <v>2.985896895883061</v>
      </c>
      <c r="T71">
        <v>2.742652792276453</v>
      </c>
      <c r="U71">
        <v>2.742652793098507</v>
      </c>
      <c r="V71">
        <v>2.703730349929319</v>
      </c>
      <c r="W71">
        <v>2.703730350344947</v>
      </c>
      <c r="X71">
        <v>2.7037303507788191</v>
      </c>
      <c r="Y71">
        <v>1.1903300924674369</v>
      </c>
      <c r="Z71">
        <v>1.1051399826436961</v>
      </c>
      <c r="AA71">
        <v>0.60704836845057897</v>
      </c>
      <c r="AB71">
        <v>0.60704836846207033</v>
      </c>
      <c r="AC71">
        <v>0.60704836847451482</v>
      </c>
      <c r="AD71">
        <v>0.60704836848572963</v>
      </c>
      <c r="AE71">
        <v>0.67266835026085037</v>
      </c>
      <c r="AF71">
        <v>1.5265124707544739</v>
      </c>
      <c r="AG71">
        <v>1.1903300907344201</v>
      </c>
    </row>
    <row r="72" spans="1:33" x14ac:dyDescent="0.3">
      <c r="A72" s="1">
        <v>70</v>
      </c>
      <c r="B72">
        <v>20.714455546250829</v>
      </c>
      <c r="C72">
        <v>22.313897435536688</v>
      </c>
      <c r="D72">
        <v>6.786973929977469</v>
      </c>
      <c r="E72">
        <v>6.5445488719261879</v>
      </c>
      <c r="F72">
        <v>2.84806477431699</v>
      </c>
      <c r="G72">
        <v>1.351325379918759</v>
      </c>
      <c r="H72">
        <v>19.514996257729699</v>
      </c>
      <c r="I72">
        <v>17.997079892669358</v>
      </c>
      <c r="J72">
        <v>0.4049247146463868</v>
      </c>
      <c r="K72">
        <v>19.68578319241578</v>
      </c>
      <c r="L72">
        <v>2.3234310608973159</v>
      </c>
      <c r="M72">
        <v>2.2001994491411421</v>
      </c>
      <c r="N72">
        <v>9.1031812462668546E-2</v>
      </c>
      <c r="O72">
        <v>0.1853227061375961</v>
      </c>
      <c r="P72">
        <v>3.8402659964983987E-2</v>
      </c>
      <c r="Q72">
        <v>3.1330048245169788</v>
      </c>
      <c r="R72">
        <v>3.1330048262634418</v>
      </c>
      <c r="S72">
        <v>2.4615148496513619</v>
      </c>
      <c r="T72">
        <v>2.1829941057287718</v>
      </c>
      <c r="U72">
        <v>2.1829941071817132</v>
      </c>
      <c r="V72">
        <v>2.1919771411932221</v>
      </c>
      <c r="W72">
        <v>2.1919771419116492</v>
      </c>
      <c r="X72">
        <v>2.1919771426682439</v>
      </c>
      <c r="Y72">
        <v>0.94862688573647302</v>
      </c>
      <c r="Z72">
        <v>0.94734772765921216</v>
      </c>
      <c r="AA72">
        <v>0.70610518082487128</v>
      </c>
      <c r="AB72">
        <v>0.70610518082627649</v>
      </c>
      <c r="AC72">
        <v>0.70610518082647977</v>
      </c>
      <c r="AD72">
        <v>0.70610518082450568</v>
      </c>
      <c r="AE72">
        <v>0.79274147423507113</v>
      </c>
      <c r="AF72">
        <v>1.265130534557964</v>
      </c>
      <c r="AG72">
        <v>0.94862688282295449</v>
      </c>
    </row>
    <row r="73" spans="1:33" x14ac:dyDescent="0.3">
      <c r="A73" s="1">
        <v>71</v>
      </c>
      <c r="B73">
        <v>20.984965126345671</v>
      </c>
      <c r="C73">
        <v>22.61911657873134</v>
      </c>
      <c r="D73">
        <v>7.291097015207054</v>
      </c>
      <c r="E73">
        <v>6.7769625659835988</v>
      </c>
      <c r="F73">
        <v>2.948396032204033</v>
      </c>
      <c r="G73">
        <v>1.465899105281754</v>
      </c>
      <c r="H73">
        <v>20.4467378689673</v>
      </c>
      <c r="I73">
        <v>18.979697266993711</v>
      </c>
      <c r="J73">
        <v>0.26099669074569481</v>
      </c>
      <c r="K73">
        <v>20.56125855179701</v>
      </c>
      <c r="L73">
        <v>2.4061788951659042</v>
      </c>
      <c r="M73">
        <v>2.277832635761722</v>
      </c>
      <c r="N73">
        <v>9.1007015902646426E-2</v>
      </c>
      <c r="O73">
        <v>0.18532164464054349</v>
      </c>
      <c r="P73">
        <v>3.839070498851329E-2</v>
      </c>
      <c r="Q73">
        <v>2.6074846053866771</v>
      </c>
      <c r="R73">
        <v>2.6074846074291478</v>
      </c>
      <c r="S73">
        <v>2.2688590964545399</v>
      </c>
      <c r="T73">
        <v>1.7916510931345819</v>
      </c>
      <c r="U73">
        <v>1.7916510948874089</v>
      </c>
      <c r="V73">
        <v>1.7139413334371969</v>
      </c>
      <c r="W73">
        <v>1.7139413343478189</v>
      </c>
      <c r="X73">
        <v>1.7139413353116959</v>
      </c>
      <c r="Y73">
        <v>0.7422662751279373</v>
      </c>
      <c r="Z73">
        <v>0.79174360913745656</v>
      </c>
      <c r="AA73">
        <v>0.85015088539787309</v>
      </c>
      <c r="AB73">
        <v>0.85015088538568229</v>
      </c>
      <c r="AC73">
        <v>0.85015088536958083</v>
      </c>
      <c r="AD73">
        <v>0.85015088535078143</v>
      </c>
      <c r="AE73">
        <v>0.95050468784087616</v>
      </c>
      <c r="AF73">
        <v>1.011597564803562</v>
      </c>
      <c r="AG73">
        <v>0.7422662716309617</v>
      </c>
    </row>
    <row r="74" spans="1:33" x14ac:dyDescent="0.3">
      <c r="A74" s="1">
        <v>72</v>
      </c>
      <c r="B74">
        <v>21.457440291655018</v>
      </c>
      <c r="C74">
        <v>23.12011282933512</v>
      </c>
      <c r="D74">
        <v>7.8718750192419789</v>
      </c>
      <c r="E74">
        <v>7.0475043764284777</v>
      </c>
      <c r="F74">
        <v>3.06515125405434</v>
      </c>
      <c r="G74">
        <v>1.516411945901174</v>
      </c>
      <c r="H74">
        <v>21.828274441606009</v>
      </c>
      <c r="I74">
        <v>20.549088270070069</v>
      </c>
      <c r="J74">
        <v>0.34371781582429312</v>
      </c>
      <c r="K74">
        <v>21.837072490069978</v>
      </c>
      <c r="L74">
        <v>2.50249639320801</v>
      </c>
      <c r="M74">
        <v>2.3681932099017882</v>
      </c>
      <c r="N74">
        <v>9.0977646453893446E-2</v>
      </c>
      <c r="O74">
        <v>0.18532043326806971</v>
      </c>
      <c r="P74">
        <v>3.8376358921198693E-2</v>
      </c>
      <c r="Q74">
        <v>2.5745708637398059</v>
      </c>
      <c r="R74">
        <v>2.5745708668384188</v>
      </c>
      <c r="S74">
        <v>2.557684784487245</v>
      </c>
      <c r="T74">
        <v>1.716928562676054</v>
      </c>
      <c r="U74">
        <v>1.7169285655143309</v>
      </c>
      <c r="V74">
        <v>1.268274972330395</v>
      </c>
      <c r="W74">
        <v>1.268274974265758</v>
      </c>
      <c r="X74">
        <v>1.268274976328702</v>
      </c>
      <c r="Y74">
        <v>0.60407251527871919</v>
      </c>
      <c r="Z74">
        <v>0.61758812407269859</v>
      </c>
      <c r="AA74">
        <v>1.043271268083569</v>
      </c>
      <c r="AB74">
        <v>1.0432712680638829</v>
      </c>
      <c r="AC74">
        <v>1.04327126803748</v>
      </c>
      <c r="AD74">
        <v>1.043271268006833</v>
      </c>
      <c r="AE74">
        <v>1.1535689320919369</v>
      </c>
      <c r="AF74">
        <v>0.7442403902515895</v>
      </c>
      <c r="AG74">
        <v>0.60407250929523382</v>
      </c>
    </row>
    <row r="75" spans="1:33" x14ac:dyDescent="0.3">
      <c r="A75" s="1">
        <v>73</v>
      </c>
      <c r="B75">
        <v>22.08513226290577</v>
      </c>
      <c r="C75">
        <v>23.76418098963892</v>
      </c>
      <c r="D75">
        <v>8.494469327359349</v>
      </c>
      <c r="E75">
        <v>7.3561061708554778</v>
      </c>
      <c r="F75">
        <v>3.1982909169194409</v>
      </c>
      <c r="G75">
        <v>1.5657630999366039</v>
      </c>
      <c r="H75">
        <v>23.48356080365193</v>
      </c>
      <c r="I75">
        <v>22.49497757867071</v>
      </c>
      <c r="J75">
        <v>0.58227143747264054</v>
      </c>
      <c r="K75">
        <v>23.356972191255458</v>
      </c>
      <c r="L75">
        <v>2.612403269762233</v>
      </c>
      <c r="M75">
        <v>2.471298797716591</v>
      </c>
      <c r="N75">
        <v>9.0945789767657395E-2</v>
      </c>
      <c r="O75">
        <v>0.18531920849102909</v>
      </c>
      <c r="P75">
        <v>3.835983304111764E-2</v>
      </c>
      <c r="Q75">
        <v>3.1679100136315639</v>
      </c>
      <c r="R75">
        <v>3.1679100158238018</v>
      </c>
      <c r="S75">
        <v>3.2593480961227401</v>
      </c>
      <c r="T75">
        <v>2.0831202485260989</v>
      </c>
      <c r="U75">
        <v>2.0831202506338</v>
      </c>
      <c r="V75">
        <v>1.072543144635568</v>
      </c>
      <c r="W75">
        <v>1.072543146715464</v>
      </c>
      <c r="X75">
        <v>1.07254314894959</v>
      </c>
      <c r="Y75">
        <v>0.64010777970425425</v>
      </c>
      <c r="Z75">
        <v>0.45366940735159372</v>
      </c>
      <c r="AA75">
        <v>1.258739328380909</v>
      </c>
      <c r="AB75">
        <v>1.258739328346987</v>
      </c>
      <c r="AC75">
        <v>1.258739328303712</v>
      </c>
      <c r="AD75">
        <v>1.2587393282562731</v>
      </c>
      <c r="AE75">
        <v>1.3763722490931041</v>
      </c>
      <c r="AF75">
        <v>0.53920979504944144</v>
      </c>
      <c r="AG75">
        <v>0.64010777517598727</v>
      </c>
    </row>
    <row r="76" spans="1:33" x14ac:dyDescent="0.3">
      <c r="A76" s="1">
        <v>74</v>
      </c>
      <c r="B76">
        <v>22.847635533834289</v>
      </c>
      <c r="C76">
        <v>24.531697668244259</v>
      </c>
      <c r="D76">
        <v>9.1483853042348144</v>
      </c>
      <c r="E76">
        <v>7.6920218438003491</v>
      </c>
      <c r="F76">
        <v>3.3431714195917901</v>
      </c>
      <c r="G76">
        <v>1.672363151536467</v>
      </c>
      <c r="H76">
        <v>25.326699807688961</v>
      </c>
      <c r="I76">
        <v>24.698511168204739</v>
      </c>
      <c r="J76">
        <v>0.85610909779769984</v>
      </c>
      <c r="K76">
        <v>25.07037852895991</v>
      </c>
      <c r="L76">
        <v>2.7320799579480228</v>
      </c>
      <c r="M76">
        <v>2.5835654875297571</v>
      </c>
      <c r="N76">
        <v>9.0912452552085854E-2</v>
      </c>
      <c r="O76">
        <v>0.18531796896044819</v>
      </c>
      <c r="P76">
        <v>3.8341639673712118E-2</v>
      </c>
      <c r="Q76">
        <v>4.1330611931293344</v>
      </c>
      <c r="R76">
        <v>4.1330611945725373</v>
      </c>
      <c r="S76">
        <v>4.1790869463171241</v>
      </c>
      <c r="T76">
        <v>2.722428422310597</v>
      </c>
      <c r="U76">
        <v>2.7224284237713028</v>
      </c>
      <c r="V76">
        <v>1.247171604703571</v>
      </c>
      <c r="W76">
        <v>1.247171606350582</v>
      </c>
      <c r="X76">
        <v>1.2471716081357711</v>
      </c>
      <c r="Y76">
        <v>0.82878045974625825</v>
      </c>
      <c r="Z76">
        <v>0.30880033770743492</v>
      </c>
      <c r="AA76">
        <v>1.4890380329189039</v>
      </c>
      <c r="AB76">
        <v>1.4890380328771851</v>
      </c>
      <c r="AC76">
        <v>1.4890380328263151</v>
      </c>
      <c r="AD76">
        <v>1.4890380327698609</v>
      </c>
      <c r="AE76">
        <v>1.6127626517297691</v>
      </c>
      <c r="AF76">
        <v>0.477987663823217</v>
      </c>
      <c r="AG76">
        <v>0.82878045712694859</v>
      </c>
    </row>
    <row r="77" spans="1:33" x14ac:dyDescent="0.3">
      <c r="A77" s="1">
        <v>75</v>
      </c>
      <c r="B77">
        <v>23.714352337666671</v>
      </c>
      <c r="C77">
        <v>25.39408228265636</v>
      </c>
      <c r="D77">
        <v>9.8099962468129487</v>
      </c>
      <c r="E77">
        <v>8.0390690765373005</v>
      </c>
      <c r="F77">
        <v>3.4928119007510459</v>
      </c>
      <c r="G77">
        <v>1.824187220534405</v>
      </c>
      <c r="H77">
        <v>27.2754018013406</v>
      </c>
      <c r="I77">
        <v>27.045313134225282</v>
      </c>
      <c r="J77">
        <v>1.1351866543082489</v>
      </c>
      <c r="K77">
        <v>26.908907512690959</v>
      </c>
      <c r="L77">
        <v>2.855762620999017</v>
      </c>
      <c r="M77">
        <v>2.69958617787817</v>
      </c>
      <c r="N77">
        <v>9.0878805166602308E-2</v>
      </c>
      <c r="O77">
        <v>0.18531674349701979</v>
      </c>
      <c r="P77">
        <v>3.8322582292795782E-2</v>
      </c>
      <c r="Q77">
        <v>5.2529807300448432</v>
      </c>
      <c r="R77">
        <v>5.2529807309096137</v>
      </c>
      <c r="S77">
        <v>5.1878903990871938</v>
      </c>
      <c r="T77">
        <v>3.4768033800168339</v>
      </c>
      <c r="U77">
        <v>3.4768033809560088</v>
      </c>
      <c r="V77">
        <v>1.673265621377185</v>
      </c>
      <c r="W77">
        <v>1.67326562240941</v>
      </c>
      <c r="X77">
        <v>1.673265623539256</v>
      </c>
      <c r="Y77">
        <v>1.089965454208625</v>
      </c>
      <c r="Z77">
        <v>0.22088901263161859</v>
      </c>
      <c r="AA77">
        <v>1.7244649742663061</v>
      </c>
      <c r="AB77">
        <v>1.724464974225759</v>
      </c>
      <c r="AC77">
        <v>1.7244649741753491</v>
      </c>
      <c r="AD77">
        <v>1.7244649741203271</v>
      </c>
      <c r="AE77">
        <v>1.853486042809392</v>
      </c>
      <c r="AF77">
        <v>0.60242757095469823</v>
      </c>
      <c r="AG77">
        <v>1.0899654530549709</v>
      </c>
    </row>
    <row r="78" spans="1:33" x14ac:dyDescent="0.3">
      <c r="A78" s="1">
        <v>76</v>
      </c>
      <c r="B78">
        <v>24.633078521351329</v>
      </c>
      <c r="C78">
        <v>26.301868792726051</v>
      </c>
      <c r="D78">
        <v>10.464253333592641</v>
      </c>
      <c r="E78">
        <v>8.3863895074462143</v>
      </c>
      <c r="F78">
        <v>3.6425340410560052</v>
      </c>
      <c r="G78">
        <v>2.0621406762308871</v>
      </c>
      <c r="H78">
        <v>29.20110022797693</v>
      </c>
      <c r="I78">
        <v>29.37854476471572</v>
      </c>
      <c r="J78">
        <v>1.410324729821669</v>
      </c>
      <c r="K78">
        <v>28.78300427713539</v>
      </c>
      <c r="L78">
        <v>2.9795924154440492</v>
      </c>
      <c r="M78">
        <v>2.815741436362607</v>
      </c>
      <c r="N78">
        <v>9.084598042857242E-2</v>
      </c>
      <c r="O78">
        <v>0.18531554825530511</v>
      </c>
      <c r="P78">
        <v>3.8303278906491739E-2</v>
      </c>
      <c r="Q78">
        <v>6.4233953454558028</v>
      </c>
      <c r="R78">
        <v>6.4233953459387356</v>
      </c>
      <c r="S78">
        <v>6.2229812529329829</v>
      </c>
      <c r="T78">
        <v>4.269486378124256</v>
      </c>
      <c r="U78">
        <v>4.2694863787057953</v>
      </c>
      <c r="V78">
        <v>2.195566170629359</v>
      </c>
      <c r="W78">
        <v>2.1955661712500412</v>
      </c>
      <c r="X78">
        <v>2.1955661719402562</v>
      </c>
      <c r="Y78">
        <v>1.3766559619579271</v>
      </c>
      <c r="Z78">
        <v>0.24804158964849479</v>
      </c>
      <c r="AA78">
        <v>1.9592326759974861</v>
      </c>
      <c r="AB78">
        <v>1.9592326759603329</v>
      </c>
      <c r="AC78">
        <v>1.9592326759158309</v>
      </c>
      <c r="AD78">
        <v>1.9592326758663381</v>
      </c>
      <c r="AE78">
        <v>2.092955576089047</v>
      </c>
      <c r="AF78">
        <v>0.82476400790454341</v>
      </c>
      <c r="AG78">
        <v>1.376655961673916</v>
      </c>
    </row>
    <row r="79" spans="1:33" x14ac:dyDescent="0.3">
      <c r="A79" s="1">
        <v>77</v>
      </c>
      <c r="B79">
        <v>25.507505309084721</v>
      </c>
      <c r="C79">
        <v>27.162364688359599</v>
      </c>
      <c r="D79">
        <v>11.05812116826441</v>
      </c>
      <c r="E79">
        <v>8.7068076315304488</v>
      </c>
      <c r="F79">
        <v>3.780631257541355</v>
      </c>
      <c r="G79">
        <v>2.3262648434470861</v>
      </c>
      <c r="H79">
        <v>30.94142107724819</v>
      </c>
      <c r="I79">
        <v>31.492554246345161</v>
      </c>
      <c r="J79">
        <v>1.6560136745828951</v>
      </c>
      <c r="K79">
        <v>30.516363050679111</v>
      </c>
      <c r="L79">
        <v>3.0938754545816018</v>
      </c>
      <c r="M79">
        <v>2.9229389820004128</v>
      </c>
      <c r="N79">
        <v>9.0816362648319618E-2</v>
      </c>
      <c r="O79">
        <v>0.18531448392533079</v>
      </c>
      <c r="P79">
        <v>3.8285321677678792E-2</v>
      </c>
      <c r="Q79">
        <v>7.5010300137445176</v>
      </c>
      <c r="R79">
        <v>7.5010300139250514</v>
      </c>
      <c r="S79">
        <v>7.1700891856643576</v>
      </c>
      <c r="T79">
        <v>5.0008286753111344</v>
      </c>
      <c r="U79">
        <v>5.0008286755657716</v>
      </c>
      <c r="V79">
        <v>2.6991746418076028</v>
      </c>
      <c r="W79">
        <v>2.6991746420790301</v>
      </c>
      <c r="X79">
        <v>2.699174642386406</v>
      </c>
      <c r="Y79">
        <v>1.6449283791060061</v>
      </c>
      <c r="Z79">
        <v>0.3465484610085009</v>
      </c>
      <c r="AA79">
        <v>2.171909284175777</v>
      </c>
      <c r="AB79">
        <v>2.1719092841520342</v>
      </c>
      <c r="AC79">
        <v>2.171909284123263</v>
      </c>
      <c r="AD79">
        <v>2.171909284091432</v>
      </c>
      <c r="AE79">
        <v>2.3096170483493461</v>
      </c>
      <c r="AF79">
        <v>1.05631596404182</v>
      </c>
      <c r="AG79">
        <v>1.644928379210562</v>
      </c>
    </row>
    <row r="80" spans="1:33" x14ac:dyDescent="0.3">
      <c r="A80" s="1">
        <v>78</v>
      </c>
      <c r="B80">
        <v>26.258027084440229</v>
      </c>
      <c r="C80">
        <v>27.89953106495134</v>
      </c>
      <c r="D80">
        <v>11.518347235467539</v>
      </c>
      <c r="E80">
        <v>8.9514431520841615</v>
      </c>
      <c r="F80">
        <v>3.8860505652247999</v>
      </c>
      <c r="G80">
        <v>2.5042282150204191</v>
      </c>
      <c r="H80">
        <v>32.394273504259971</v>
      </c>
      <c r="I80">
        <v>33.250847359973307</v>
      </c>
      <c r="J80">
        <v>1.850875937419189</v>
      </c>
      <c r="K80">
        <v>31.948422018729371</v>
      </c>
      <c r="L80">
        <v>3.1811462208099308</v>
      </c>
      <c r="M80">
        <v>3.004797358504621</v>
      </c>
      <c r="N80">
        <v>9.0793114445318804E-2</v>
      </c>
      <c r="O80">
        <v>0.1853136449211924</v>
      </c>
      <c r="P80">
        <v>3.8271253236280549E-2</v>
      </c>
      <c r="Q80">
        <v>8.3703518028869652</v>
      </c>
      <c r="R80">
        <v>8.3703518029304878</v>
      </c>
      <c r="S80">
        <v>7.9309653584226343</v>
      </c>
      <c r="T80">
        <v>5.5915744711341047</v>
      </c>
      <c r="U80">
        <v>5.5915744712103317</v>
      </c>
      <c r="V80">
        <v>3.11402770579517</v>
      </c>
      <c r="W80">
        <v>3.1140277058777599</v>
      </c>
      <c r="X80">
        <v>3.1140277059753032</v>
      </c>
      <c r="Y80">
        <v>1.8632512926329661</v>
      </c>
      <c r="Z80">
        <v>0.44560430732849649</v>
      </c>
      <c r="AA80">
        <v>2.3407359015923368</v>
      </c>
      <c r="AB80">
        <v>2.3407359015839662</v>
      </c>
      <c r="AC80">
        <v>2.340735901573924</v>
      </c>
      <c r="AD80">
        <v>2.3407359015631442</v>
      </c>
      <c r="AE80">
        <v>2.481250115154515</v>
      </c>
      <c r="AF80">
        <v>1.2516357080479641</v>
      </c>
      <c r="AG80">
        <v>1.863251292756879</v>
      </c>
    </row>
    <row r="81" spans="1:33" x14ac:dyDescent="0.3">
      <c r="A81" s="1">
        <v>79</v>
      </c>
      <c r="B81">
        <v>26.754228592730581</v>
      </c>
      <c r="C81">
        <v>28.386685119992261</v>
      </c>
      <c r="D81">
        <v>11.78999181110215</v>
      </c>
      <c r="E81">
        <v>9.0766548297349434</v>
      </c>
      <c r="F81">
        <v>3.940001988519072</v>
      </c>
      <c r="G81">
        <v>2.6978052294078991</v>
      </c>
      <c r="H81">
        <v>33.267803192775062</v>
      </c>
      <c r="I81">
        <v>34.327321802494481</v>
      </c>
      <c r="J81">
        <v>1.9866995333942741</v>
      </c>
      <c r="K81">
        <v>32.867649220277059</v>
      </c>
      <c r="L81">
        <v>3.2258267296951311</v>
      </c>
      <c r="M81">
        <v>3.0467061064063738</v>
      </c>
      <c r="N81">
        <v>9.0780114324994346E-2</v>
      </c>
      <c r="O81">
        <v>0.18531307440805089</v>
      </c>
      <c r="P81">
        <v>3.8263482832519541E-2</v>
      </c>
      <c r="Q81">
        <v>8.9822377371591759</v>
      </c>
      <c r="R81">
        <v>8.9822377371671873</v>
      </c>
      <c r="S81">
        <v>8.4615444726437179</v>
      </c>
      <c r="T81">
        <v>6.0083363695298218</v>
      </c>
      <c r="U81">
        <v>6.0083363695450016</v>
      </c>
      <c r="V81">
        <v>3.4145849747507131</v>
      </c>
      <c r="W81">
        <v>3.4145849747698729</v>
      </c>
      <c r="X81">
        <v>3.4145849747919712</v>
      </c>
      <c r="Y81">
        <v>2.019132830640384</v>
      </c>
      <c r="Z81">
        <v>0.52355026833914353</v>
      </c>
      <c r="AA81">
        <v>2.4539510970087779</v>
      </c>
      <c r="AB81">
        <v>2.453951097008042</v>
      </c>
      <c r="AC81">
        <v>2.453951097007276</v>
      </c>
      <c r="AD81">
        <v>2.4539510970067</v>
      </c>
      <c r="AE81">
        <v>2.5956300585489549</v>
      </c>
      <c r="AF81">
        <v>1.3958552579126671</v>
      </c>
      <c r="AG81">
        <v>2.019132830692064</v>
      </c>
    </row>
    <row r="82" spans="1:33" x14ac:dyDescent="0.3">
      <c r="A82" s="1">
        <v>80</v>
      </c>
      <c r="B82">
        <v>27.026636200234311</v>
      </c>
      <c r="C82">
        <v>28.654820637974989</v>
      </c>
      <c r="D82">
        <v>11.857771659979869</v>
      </c>
      <c r="E82">
        <v>9.0661573471547623</v>
      </c>
      <c r="F82">
        <v>3.935477733833602</v>
      </c>
      <c r="G82">
        <v>2.7943159445258048</v>
      </c>
      <c r="H82">
        <v>33.68007419498386</v>
      </c>
      <c r="I82">
        <v>34.849297466225948</v>
      </c>
      <c r="J82">
        <v>2.065589225401216</v>
      </c>
      <c r="K82">
        <v>33.312797046227807</v>
      </c>
      <c r="L82">
        <v>3.2220679683955011</v>
      </c>
      <c r="M82">
        <v>3.04317974525885</v>
      </c>
      <c r="N82">
        <v>9.0777413172660554E-2</v>
      </c>
      <c r="O82">
        <v>0.18531276816000949</v>
      </c>
      <c r="P82">
        <v>3.8262683423122612E-2</v>
      </c>
      <c r="Q82">
        <v>9.3397710664447597</v>
      </c>
      <c r="R82">
        <v>9.3397710664453655</v>
      </c>
      <c r="S82">
        <v>8.7634526056892508</v>
      </c>
      <c r="T82">
        <v>6.2532788610148966</v>
      </c>
      <c r="U82">
        <v>6.2532788610192682</v>
      </c>
      <c r="V82">
        <v>3.6026331843698229</v>
      </c>
      <c r="W82">
        <v>3.60263318437149</v>
      </c>
      <c r="X82">
        <v>3.602633184376121</v>
      </c>
      <c r="Y82">
        <v>2.1135245548975128</v>
      </c>
      <c r="Z82">
        <v>0.57774978143581257</v>
      </c>
      <c r="AA82">
        <v>2.510609272449229</v>
      </c>
      <c r="AB82">
        <v>2.5106092724500408</v>
      </c>
      <c r="AC82">
        <v>2.510609272450067</v>
      </c>
      <c r="AD82">
        <v>2.5106092724499822</v>
      </c>
      <c r="AE82">
        <v>2.6516550288603669</v>
      </c>
      <c r="AF82">
        <v>1.489313003122229</v>
      </c>
      <c r="AG82">
        <v>2.1135245549087549</v>
      </c>
    </row>
    <row r="83" spans="1:33" x14ac:dyDescent="0.3">
      <c r="A83" s="1">
        <v>81</v>
      </c>
      <c r="B83">
        <v>27.066911059404202</v>
      </c>
      <c r="C83">
        <v>28.695519164195769</v>
      </c>
      <c r="D83">
        <v>11.77936923858946</v>
      </c>
      <c r="E83">
        <v>8.9524090399508101</v>
      </c>
      <c r="F83">
        <v>3.886463779734425</v>
      </c>
      <c r="G83">
        <v>3.0062322476058032</v>
      </c>
      <c r="H83">
        <v>33.545978286595592</v>
      </c>
      <c r="I83">
        <v>34.747715581488563</v>
      </c>
      <c r="J83">
        <v>2.1100665994599339</v>
      </c>
      <c r="K83">
        <v>33.328637919811669</v>
      </c>
      <c r="L83">
        <v>3.1814796876268452</v>
      </c>
      <c r="M83">
        <v>3.0051080551415361</v>
      </c>
      <c r="N83">
        <v>9.0783559897851002E-2</v>
      </c>
      <c r="O83">
        <v>0.18531262796353831</v>
      </c>
      <c r="P83">
        <v>3.8267338298220377E-2</v>
      </c>
      <c r="Q83">
        <v>9.5423965100735426</v>
      </c>
      <c r="R83">
        <v>9.5423965100727024</v>
      </c>
      <c r="S83">
        <v>8.9241922975079024</v>
      </c>
      <c r="T83">
        <v>6.3938764298154744</v>
      </c>
      <c r="U83">
        <v>6.3938764298160793</v>
      </c>
      <c r="V83">
        <v>3.7247971999000602</v>
      </c>
      <c r="W83">
        <v>3.7247971998994629</v>
      </c>
      <c r="X83">
        <v>3.7247971999019982</v>
      </c>
      <c r="Y83">
        <v>2.1711775335185282</v>
      </c>
      <c r="Z83">
        <v>0.61887868644410982</v>
      </c>
      <c r="AA83">
        <v>2.5305605881249011</v>
      </c>
      <c r="AB83">
        <v>2.5305605881254709</v>
      </c>
      <c r="AC83">
        <v>2.5305605881252111</v>
      </c>
      <c r="AD83">
        <v>2.5305605881254398</v>
      </c>
      <c r="AE83">
        <v>2.66958644699355</v>
      </c>
      <c r="AF83">
        <v>1.553716887979846</v>
      </c>
      <c r="AG83">
        <v>2.1711775335195749</v>
      </c>
    </row>
    <row r="84" spans="1:33" x14ac:dyDescent="0.3">
      <c r="A84" s="1">
        <v>82</v>
      </c>
      <c r="B84">
        <v>26.980718340749551</v>
      </c>
      <c r="C84">
        <v>28.61222331052668</v>
      </c>
      <c r="D84">
        <v>11.627843954436241</v>
      </c>
      <c r="E84">
        <v>8.7897749977913087</v>
      </c>
      <c r="F84">
        <v>3.8163808845647722</v>
      </c>
      <c r="G84">
        <v>3.274124867538152</v>
      </c>
      <c r="H84">
        <v>33.131176790187283</v>
      </c>
      <c r="I84">
        <v>34.321468141594828</v>
      </c>
      <c r="J84">
        <v>2.1343716920876279</v>
      </c>
      <c r="K84">
        <v>33.116591219671477</v>
      </c>
      <c r="L84">
        <v>3.1234581874621008</v>
      </c>
      <c r="M84">
        <v>2.9506839929966309</v>
      </c>
      <c r="N84">
        <v>9.0794107490385481E-2</v>
      </c>
      <c r="O84">
        <v>0.1853125817632533</v>
      </c>
      <c r="P84">
        <v>3.8274656802536923E-2</v>
      </c>
      <c r="Q84">
        <v>9.6539393313078516</v>
      </c>
      <c r="R84">
        <v>9.6539393313074573</v>
      </c>
      <c r="S84">
        <v>9.0030409454342326</v>
      </c>
      <c r="T84">
        <v>6.4729230514485092</v>
      </c>
      <c r="U84">
        <v>6.4729230514491647</v>
      </c>
      <c r="V84">
        <v>3.8065253036311169</v>
      </c>
      <c r="W84">
        <v>3.806525303629765</v>
      </c>
      <c r="X84">
        <v>3.8065253036305138</v>
      </c>
      <c r="Y84">
        <v>2.2067728293112339</v>
      </c>
      <c r="Z84">
        <v>0.65117403810348351</v>
      </c>
      <c r="AA84">
        <v>2.5302448021166861</v>
      </c>
      <c r="AB84">
        <v>2.5302448021165649</v>
      </c>
      <c r="AC84">
        <v>2.530244802116449</v>
      </c>
      <c r="AD84">
        <v>2.530244802116691</v>
      </c>
      <c r="AE84">
        <v>2.666620232883822</v>
      </c>
      <c r="AF84">
        <v>1.5997926039913559</v>
      </c>
      <c r="AG84">
        <v>2.206772829311419</v>
      </c>
    </row>
    <row r="85" spans="1:33" x14ac:dyDescent="0.3">
      <c r="A85" s="1">
        <v>83</v>
      </c>
      <c r="B85">
        <v>26.873055784430729</v>
      </c>
      <c r="C85">
        <v>28.507777840495809</v>
      </c>
      <c r="D85">
        <v>11.46529626930209</v>
      </c>
      <c r="E85">
        <v>8.6271736066846607</v>
      </c>
      <c r="F85">
        <v>3.7463062511610681</v>
      </c>
      <c r="G85">
        <v>3.4956029301476321</v>
      </c>
      <c r="H85">
        <v>32.709767395872888</v>
      </c>
      <c r="I85">
        <v>33.875121174326281</v>
      </c>
      <c r="J85">
        <v>2.147667173116429</v>
      </c>
      <c r="K85">
        <v>32.864793317478849</v>
      </c>
      <c r="L85">
        <v>3.0654486721488809</v>
      </c>
      <c r="M85">
        <v>2.8962707173770239</v>
      </c>
      <c r="N85">
        <v>9.0804864072156183E-2</v>
      </c>
      <c r="O85">
        <v>0.18531257895248349</v>
      </c>
      <c r="P85">
        <v>3.8282108149592473E-2</v>
      </c>
      <c r="Q85">
        <v>9.7156193110080569</v>
      </c>
      <c r="R85">
        <v>9.7156193110079698</v>
      </c>
      <c r="S85">
        <v>9.0396126211845722</v>
      </c>
      <c r="T85">
        <v>6.5178348916336049</v>
      </c>
      <c r="U85">
        <v>6.5178348916326376</v>
      </c>
      <c r="V85">
        <v>3.8622872765704761</v>
      </c>
      <c r="W85">
        <v>3.8622872765687681</v>
      </c>
      <c r="X85">
        <v>3.86228727657008</v>
      </c>
      <c r="Y85">
        <v>2.229269478837987</v>
      </c>
      <c r="Z85">
        <v>0.67609723640397257</v>
      </c>
      <c r="AA85">
        <v>2.5218384830777301</v>
      </c>
      <c r="AB85">
        <v>2.5218384830775982</v>
      </c>
      <c r="AC85">
        <v>2.521838483077588</v>
      </c>
      <c r="AD85">
        <v>2.5218384830777141</v>
      </c>
      <c r="AE85">
        <v>2.6556280908461951</v>
      </c>
      <c r="AF85">
        <v>1.6330311736602849</v>
      </c>
      <c r="AG85">
        <v>2.229269478837641</v>
      </c>
    </row>
    <row r="86" spans="1:33" x14ac:dyDescent="0.3">
      <c r="A86" s="1">
        <v>84</v>
      </c>
      <c r="B86">
        <v>26.753816226934319</v>
      </c>
      <c r="C86">
        <v>28.3914478163158</v>
      </c>
      <c r="D86">
        <v>11.34701002986507</v>
      </c>
      <c r="E86">
        <v>8.5079014887383817</v>
      </c>
      <c r="F86">
        <v>3.6949010379248448</v>
      </c>
      <c r="G86">
        <v>3.754701844382208</v>
      </c>
      <c r="H86">
        <v>32.289038796771997</v>
      </c>
      <c r="I86">
        <v>33.426051882547561</v>
      </c>
      <c r="J86">
        <v>2.1584098579712379</v>
      </c>
      <c r="K86">
        <v>32.627873865442012</v>
      </c>
      <c r="L86">
        <v>3.022913543311172</v>
      </c>
      <c r="M86">
        <v>2.8563722173356929</v>
      </c>
      <c r="N86">
        <v>9.0813436953525256E-2</v>
      </c>
      <c r="O86">
        <v>0.1853125732068798</v>
      </c>
      <c r="P86">
        <v>3.8287691538723287E-2</v>
      </c>
      <c r="Q86">
        <v>9.7656450908654797</v>
      </c>
      <c r="R86">
        <v>9.7656450908682366</v>
      </c>
      <c r="S86">
        <v>9.0704495123688069</v>
      </c>
      <c r="T86">
        <v>6.5540642412303773</v>
      </c>
      <c r="U86">
        <v>6.5540642412304617</v>
      </c>
      <c r="V86">
        <v>3.905789003248167</v>
      </c>
      <c r="W86">
        <v>3.905789003248251</v>
      </c>
      <c r="X86">
        <v>3.9057890032471989</v>
      </c>
      <c r="Y86">
        <v>2.2470520304101118</v>
      </c>
      <c r="Z86">
        <v>0.69521638758840298</v>
      </c>
      <c r="AA86">
        <v>2.5164132336796472</v>
      </c>
      <c r="AB86">
        <v>2.5164132336797631</v>
      </c>
      <c r="AC86">
        <v>2.5164132336795251</v>
      </c>
      <c r="AD86">
        <v>2.5164132336793781</v>
      </c>
      <c r="AE86">
        <v>2.6482974323888731</v>
      </c>
      <c r="AF86">
        <v>1.658740147303112</v>
      </c>
      <c r="AG86">
        <v>2.247052030409554</v>
      </c>
    </row>
    <row r="87" spans="1:33" x14ac:dyDescent="0.3">
      <c r="A87" s="1">
        <v>85</v>
      </c>
      <c r="B87">
        <v>26.553977965611971</v>
      </c>
      <c r="C87">
        <v>28.195389508293751</v>
      </c>
      <c r="D87">
        <v>11.25087143048721</v>
      </c>
      <c r="E87">
        <v>8.4155945448719542</v>
      </c>
      <c r="F87">
        <v>3.655115677354468</v>
      </c>
      <c r="G87">
        <v>4.149693979667588</v>
      </c>
      <c r="H87">
        <v>31.69005947564925</v>
      </c>
      <c r="I87">
        <v>32.774642397900188</v>
      </c>
      <c r="J87">
        <v>2.162174236232401</v>
      </c>
      <c r="K87">
        <v>32.294421722226559</v>
      </c>
      <c r="L87">
        <v>2.9900255515250822</v>
      </c>
      <c r="M87">
        <v>2.8255228296759158</v>
      </c>
      <c r="N87">
        <v>9.0821783986720514E-2</v>
      </c>
      <c r="O87">
        <v>0.18531258656800731</v>
      </c>
      <c r="P87">
        <v>3.8292364502033348E-2</v>
      </c>
      <c r="Q87">
        <v>9.7835962709493671</v>
      </c>
      <c r="R87">
        <v>9.7835962709476654</v>
      </c>
      <c r="S87">
        <v>9.0767459505415857</v>
      </c>
      <c r="T87">
        <v>6.5678775696894789</v>
      </c>
      <c r="U87">
        <v>6.5678775696899647</v>
      </c>
      <c r="V87">
        <v>3.9285601613485381</v>
      </c>
      <c r="W87">
        <v>3.9285601613474839</v>
      </c>
      <c r="X87">
        <v>3.9285601613496741</v>
      </c>
      <c r="Y87">
        <v>2.2553395442380042</v>
      </c>
      <c r="Z87">
        <v>0.70685241024392631</v>
      </c>
      <c r="AA87">
        <v>2.508881828517699</v>
      </c>
      <c r="AB87">
        <v>2.5088818285177039</v>
      </c>
      <c r="AC87">
        <v>2.50888182851733</v>
      </c>
      <c r="AD87">
        <v>2.508881828517699</v>
      </c>
      <c r="AE87">
        <v>2.6393213401618261</v>
      </c>
      <c r="AF87">
        <v>1.673220977686801</v>
      </c>
      <c r="AG87">
        <v>2.2553395442377711</v>
      </c>
    </row>
    <row r="88" spans="1:33" x14ac:dyDescent="0.3">
      <c r="A88" s="1">
        <v>86</v>
      </c>
      <c r="B88">
        <v>26.321835791189869</v>
      </c>
      <c r="C88">
        <v>27.967413373428801</v>
      </c>
      <c r="D88">
        <v>11.145262954772759</v>
      </c>
      <c r="E88">
        <v>8.3286857689268459</v>
      </c>
      <c r="F88">
        <v>3.6176551460431829</v>
      </c>
      <c r="G88">
        <v>4.4939926678348003</v>
      </c>
      <c r="H88">
        <v>31.070010567960232</v>
      </c>
      <c r="I88">
        <v>32.08291666598717</v>
      </c>
      <c r="J88">
        <v>2.150607033428928</v>
      </c>
      <c r="K88">
        <v>31.902977121336029</v>
      </c>
      <c r="L88">
        <v>2.9590619579602042</v>
      </c>
      <c r="M88">
        <v>2.7964784918760341</v>
      </c>
      <c r="N88">
        <v>9.0830196267146293E-2</v>
      </c>
      <c r="O88">
        <v>0.18531265811926539</v>
      </c>
      <c r="P88">
        <v>3.8296986572538397E-2</v>
      </c>
      <c r="Q88">
        <v>9.7311074694757078</v>
      </c>
      <c r="R88">
        <v>9.7311074694746544</v>
      </c>
      <c r="S88">
        <v>9.02398567573346</v>
      </c>
      <c r="T88">
        <v>6.5333358118631422</v>
      </c>
      <c r="U88">
        <v>6.5333358118636289</v>
      </c>
      <c r="V88">
        <v>3.9135018025005479</v>
      </c>
      <c r="W88">
        <v>3.9135018025010329</v>
      </c>
      <c r="X88">
        <v>3.9135018024998982</v>
      </c>
      <c r="Y88">
        <v>2.2448294827657</v>
      </c>
      <c r="Z88">
        <v>0.70712186352210404</v>
      </c>
      <c r="AA88">
        <v>2.490658970890304</v>
      </c>
      <c r="AB88">
        <v>2.4906589708902942</v>
      </c>
      <c r="AC88">
        <v>2.49065897089005</v>
      </c>
      <c r="AD88">
        <v>2.490658970889656</v>
      </c>
      <c r="AE88">
        <v>2.6198348780747351</v>
      </c>
      <c r="AF88">
        <v>1.668672342817721</v>
      </c>
      <c r="AG88">
        <v>2.2448294827655442</v>
      </c>
    </row>
    <row r="89" spans="1:33" x14ac:dyDescent="0.3">
      <c r="A89" s="1">
        <v>87</v>
      </c>
      <c r="B89">
        <v>26.118918449112151</v>
      </c>
      <c r="C89">
        <v>27.768411800871331</v>
      </c>
      <c r="D89">
        <v>11.00317573425226</v>
      </c>
      <c r="E89">
        <v>8.2202231723622123</v>
      </c>
      <c r="F89">
        <v>3.5709009102715599</v>
      </c>
      <c r="G89">
        <v>4.6545576033758316</v>
      </c>
      <c r="H89">
        <v>30.575344517211889</v>
      </c>
      <c r="I89">
        <v>31.513836902473091</v>
      </c>
      <c r="J89">
        <v>2.1258176922761711</v>
      </c>
      <c r="K89">
        <v>31.520262388640369</v>
      </c>
      <c r="L89">
        <v>2.9203846274266141</v>
      </c>
      <c r="M89">
        <v>2.7601981796120389</v>
      </c>
      <c r="N89">
        <v>9.0839168211501703E-2</v>
      </c>
      <c r="O89">
        <v>0.1853127878595969</v>
      </c>
      <c r="P89">
        <v>3.830255579892302E-2</v>
      </c>
      <c r="Q89">
        <v>9.6180612181075684</v>
      </c>
      <c r="R89">
        <v>9.6180612181079734</v>
      </c>
      <c r="S89">
        <v>8.9179247721734889</v>
      </c>
      <c r="T89">
        <v>6.4576528838483078</v>
      </c>
      <c r="U89">
        <v>6.4576528838477403</v>
      </c>
      <c r="V89">
        <v>3.8697137848333978</v>
      </c>
      <c r="W89">
        <v>3.869713784832097</v>
      </c>
      <c r="X89">
        <v>3.8697137848333161</v>
      </c>
      <c r="Y89">
        <v>2.219170088276885</v>
      </c>
      <c r="Z89">
        <v>0.70013645086415177</v>
      </c>
      <c r="AA89">
        <v>2.4602796684086661</v>
      </c>
      <c r="AB89">
        <v>2.460279668408873</v>
      </c>
      <c r="AC89">
        <v>2.460279668408579</v>
      </c>
      <c r="AD89">
        <v>2.4602796684088761</v>
      </c>
      <c r="AE89">
        <v>2.5879394871334371</v>
      </c>
      <c r="AF89">
        <v>1.650543697140811</v>
      </c>
      <c r="AG89">
        <v>2.21917008827731</v>
      </c>
    </row>
    <row r="90" spans="1:33" x14ac:dyDescent="0.3">
      <c r="A90" s="1">
        <v>88</v>
      </c>
      <c r="B90">
        <v>25.865540234888581</v>
      </c>
      <c r="C90">
        <v>27.519997626150349</v>
      </c>
      <c r="D90">
        <v>10.79287174724705</v>
      </c>
      <c r="E90">
        <v>8.0630669559858141</v>
      </c>
      <c r="F90">
        <v>3.503150588694607</v>
      </c>
      <c r="G90">
        <v>4.7712472488941398</v>
      </c>
      <c r="H90">
        <v>29.985981380103219</v>
      </c>
      <c r="I90">
        <v>30.823466062586402</v>
      </c>
      <c r="J90">
        <v>2.0854371846863988</v>
      </c>
      <c r="K90">
        <v>31.01632999430193</v>
      </c>
      <c r="L90">
        <v>2.8643309786680908</v>
      </c>
      <c r="M90">
        <v>2.7076178552394419</v>
      </c>
      <c r="N90">
        <v>9.0851504741904524E-2</v>
      </c>
      <c r="O90">
        <v>0.1853129933094089</v>
      </c>
      <c r="P90">
        <v>3.8310529752228248E-2</v>
      </c>
      <c r="Q90">
        <v>9.433872700069049</v>
      </c>
      <c r="R90">
        <v>9.4338727000690561</v>
      </c>
      <c r="S90">
        <v>8.7470092146435707</v>
      </c>
      <c r="T90">
        <v>6.3340189235987596</v>
      </c>
      <c r="U90">
        <v>6.3340189235982738</v>
      </c>
      <c r="V90">
        <v>3.7955392231975118</v>
      </c>
      <c r="W90">
        <v>3.795539223198328</v>
      </c>
      <c r="X90">
        <v>3.7955392231971912</v>
      </c>
      <c r="Y90">
        <v>2.1766106858191101</v>
      </c>
      <c r="Z90">
        <v>0.68686349008441538</v>
      </c>
      <c r="AA90">
        <v>2.4129976274947458</v>
      </c>
      <c r="AB90">
        <v>2.412997627494506</v>
      </c>
      <c r="AC90">
        <v>2.4129976274945779</v>
      </c>
      <c r="AD90">
        <v>2.4129976274943719</v>
      </c>
      <c r="AE90">
        <v>2.5384800664311071</v>
      </c>
      <c r="AF90">
        <v>1.6189285379304601</v>
      </c>
      <c r="AG90">
        <v>2.1766106858172289</v>
      </c>
    </row>
    <row r="91" spans="1:33" x14ac:dyDescent="0.3">
      <c r="A91" s="1">
        <v>89</v>
      </c>
      <c r="B91">
        <v>25.448008829918379</v>
      </c>
      <c r="C91">
        <v>27.109795230042661</v>
      </c>
      <c r="D91">
        <v>10.502771559690601</v>
      </c>
      <c r="E91">
        <v>7.8462831883835156</v>
      </c>
      <c r="F91">
        <v>3.4096829600358349</v>
      </c>
      <c r="G91">
        <v>5.1109984467295204</v>
      </c>
      <c r="H91">
        <v>28.988995890314829</v>
      </c>
      <c r="I91">
        <v>29.661862843001369</v>
      </c>
      <c r="J91">
        <v>2.0297497583219561</v>
      </c>
      <c r="K91">
        <v>30.224950030045129</v>
      </c>
      <c r="L91">
        <v>2.7870400779271982</v>
      </c>
      <c r="M91">
        <v>2.635115228362769</v>
      </c>
      <c r="N91">
        <v>9.0869850581440856E-2</v>
      </c>
      <c r="O91">
        <v>0.18531327667367889</v>
      </c>
      <c r="P91">
        <v>3.832173269534106E-2</v>
      </c>
      <c r="Q91">
        <v>9.1800817381122819</v>
      </c>
      <c r="R91">
        <v>9.180081738110923</v>
      </c>
      <c r="S91">
        <v>8.5115156428789049</v>
      </c>
      <c r="T91">
        <v>6.1636630628764033</v>
      </c>
      <c r="U91">
        <v>6.1636630628768243</v>
      </c>
      <c r="V91">
        <v>3.6933394562663828</v>
      </c>
      <c r="W91">
        <v>3.693339456265579</v>
      </c>
      <c r="X91">
        <v>3.6933394562649369</v>
      </c>
      <c r="Y91">
        <v>2.1179726311494931</v>
      </c>
      <c r="Z91">
        <v>0.66856609953549273</v>
      </c>
      <c r="AA91">
        <v>2.3478593335859061</v>
      </c>
      <c r="AB91">
        <v>2.3478593335852751</v>
      </c>
      <c r="AC91">
        <v>2.3478593335850908</v>
      </c>
      <c r="AD91">
        <v>2.347859333584811</v>
      </c>
      <c r="AE91">
        <v>2.4703239436176689</v>
      </c>
      <c r="AF91">
        <v>1.57536682562243</v>
      </c>
      <c r="AG91">
        <v>2.1179726311477221</v>
      </c>
    </row>
    <row r="92" spans="1:33" x14ac:dyDescent="0.3">
      <c r="A92" s="1">
        <v>90</v>
      </c>
      <c r="B92">
        <v>25.05948467374985</v>
      </c>
      <c r="C92">
        <v>26.728242766262301</v>
      </c>
      <c r="D92">
        <v>10.11171495518051</v>
      </c>
      <c r="E92">
        <v>7.5540626891262148</v>
      </c>
      <c r="F92">
        <v>3.2836650864628032</v>
      </c>
      <c r="G92">
        <v>5.2121956992008673</v>
      </c>
      <c r="H92">
        <v>28.115763394266711</v>
      </c>
      <c r="I92">
        <v>28.61408519340014</v>
      </c>
      <c r="J92">
        <v>1.9545913638767369</v>
      </c>
      <c r="K92">
        <v>29.40334390068584</v>
      </c>
      <c r="L92">
        <v>2.682810687270659</v>
      </c>
      <c r="M92">
        <v>2.537340455516977</v>
      </c>
      <c r="N92">
        <v>9.0891860575622666E-2</v>
      </c>
      <c r="O92">
        <v>0.18531365922263751</v>
      </c>
      <c r="P92">
        <v>3.8336319535544262E-2</v>
      </c>
      <c r="Q92">
        <v>8.8379442955213694</v>
      </c>
      <c r="R92">
        <v>8.837944295522167</v>
      </c>
      <c r="S92">
        <v>8.1940610765411783</v>
      </c>
      <c r="T92">
        <v>5.9340010182597656</v>
      </c>
      <c r="U92">
        <v>5.934001018259087</v>
      </c>
      <c r="V92">
        <v>3.555571268589492</v>
      </c>
      <c r="W92">
        <v>3.555571268588706</v>
      </c>
      <c r="X92">
        <v>3.5555712685892198</v>
      </c>
      <c r="Y92">
        <v>2.0389295584573168</v>
      </c>
      <c r="Z92">
        <v>0.64388322282765953</v>
      </c>
      <c r="AA92">
        <v>2.2600660766799949</v>
      </c>
      <c r="AB92">
        <v>2.2600660766788589</v>
      </c>
      <c r="AC92">
        <v>2.2600660766778682</v>
      </c>
      <c r="AD92">
        <v>2.2600660766761971</v>
      </c>
      <c r="AE92">
        <v>2.378430050056076</v>
      </c>
      <c r="AF92">
        <v>1.516641710580753</v>
      </c>
      <c r="AG92">
        <v>2.0389295584550569</v>
      </c>
    </row>
    <row r="93" spans="1:33" x14ac:dyDescent="0.3">
      <c r="A93" s="1">
        <v>91</v>
      </c>
      <c r="B93">
        <v>24.64365209940982</v>
      </c>
      <c r="C93">
        <v>26.319248734019101</v>
      </c>
      <c r="D93">
        <v>9.6197870560881569</v>
      </c>
      <c r="E93">
        <v>7.1864740696436158</v>
      </c>
      <c r="F93">
        <v>3.1250998757588522</v>
      </c>
      <c r="G93">
        <v>5.2253374049022776</v>
      </c>
      <c r="H93">
        <v>27.21156238713376</v>
      </c>
      <c r="I93">
        <v>27.509800492636899</v>
      </c>
      <c r="J93">
        <v>1.8599833791890059</v>
      </c>
      <c r="K93">
        <v>28.480992547162931</v>
      </c>
      <c r="L93">
        <v>2.5516925860273769</v>
      </c>
      <c r="M93">
        <v>2.414337812436925</v>
      </c>
      <c r="N93">
        <v>9.0918654687023523E-2</v>
      </c>
      <c r="O93">
        <v>0.1853141409386404</v>
      </c>
      <c r="P93">
        <v>3.8354463441731892E-2</v>
      </c>
      <c r="Q93">
        <v>8.4078857605857227</v>
      </c>
      <c r="R93">
        <v>8.4078857605851418</v>
      </c>
      <c r="S93">
        <v>7.7950543926552109</v>
      </c>
      <c r="T93">
        <v>5.6453147934960173</v>
      </c>
      <c r="U93">
        <v>5.6453147934933776</v>
      </c>
      <c r="V93">
        <v>3.382413097082634</v>
      </c>
      <c r="W93">
        <v>3.3824130970805801</v>
      </c>
      <c r="X93">
        <v>3.3824130970788548</v>
      </c>
      <c r="Y93">
        <v>1.939586217542306</v>
      </c>
      <c r="Z93">
        <v>0.61283137125222864</v>
      </c>
      <c r="AA93">
        <v>2.1497447725465668</v>
      </c>
      <c r="AB93">
        <v>2.1497447725436749</v>
      </c>
      <c r="AC93">
        <v>2.1497447725411409</v>
      </c>
      <c r="AD93">
        <v>2.1497447725380892</v>
      </c>
      <c r="AE93">
        <v>2.262901954691936</v>
      </c>
      <c r="AF93">
        <v>1.442826879918053</v>
      </c>
      <c r="AG93">
        <v>1.9395862175361489</v>
      </c>
    </row>
    <row r="94" spans="1:33" x14ac:dyDescent="0.3">
      <c r="A94" s="1">
        <v>92</v>
      </c>
      <c r="B94">
        <v>24.15190580099215</v>
      </c>
      <c r="C94">
        <v>25.833774945300771</v>
      </c>
      <c r="D94">
        <v>9.0055387559869917</v>
      </c>
      <c r="E94">
        <v>6.7274976265585709</v>
      </c>
      <c r="F94">
        <v>2.927029761210409</v>
      </c>
      <c r="G94">
        <v>5.2709809450302707</v>
      </c>
      <c r="H94">
        <v>26.160038768604</v>
      </c>
      <c r="I94">
        <v>26.212477147227101</v>
      </c>
      <c r="J94">
        <v>1.741788898506438</v>
      </c>
      <c r="K94">
        <v>27.38356425222776</v>
      </c>
      <c r="L94">
        <v>2.3879847542977251</v>
      </c>
      <c r="M94">
        <v>2.2607547428571411</v>
      </c>
      <c r="N94">
        <v>9.0952277103845999E-2</v>
      </c>
      <c r="O94">
        <v>0.18531474308553561</v>
      </c>
      <c r="P94">
        <v>3.8377062649436348E-2</v>
      </c>
      <c r="Q94">
        <v>7.8715295487949382</v>
      </c>
      <c r="R94">
        <v>7.8715295487886072</v>
      </c>
      <c r="S94">
        <v>7.2974657325643983</v>
      </c>
      <c r="T94">
        <v>5.2852638182349514</v>
      </c>
      <c r="U94">
        <v>5.285263818229204</v>
      </c>
      <c r="V94">
        <v>3.1664758552723402</v>
      </c>
      <c r="W94">
        <v>3.1664758552700212</v>
      </c>
      <c r="X94">
        <v>3.1664758552686059</v>
      </c>
      <c r="Y94">
        <v>1.815706701600144</v>
      </c>
      <c r="Z94">
        <v>0.57406381895669878</v>
      </c>
      <c r="AA94">
        <v>2.01220615079911</v>
      </c>
      <c r="AB94">
        <v>2.012206150792212</v>
      </c>
      <c r="AC94">
        <v>2.012206150785441</v>
      </c>
      <c r="AD94">
        <v>2.0122061507785851</v>
      </c>
      <c r="AE94">
        <v>2.1187881745265909</v>
      </c>
      <c r="AF94">
        <v>1.3507691539710229</v>
      </c>
      <c r="AG94">
        <v>1.815706701586991</v>
      </c>
    </row>
    <row r="95" spans="1:33" x14ac:dyDescent="0.3">
      <c r="A95" s="1">
        <v>93</v>
      </c>
      <c r="B95">
        <v>23.62584570650845</v>
      </c>
      <c r="C95">
        <v>25.311197408904611</v>
      </c>
      <c r="D95">
        <v>8.3055427386209466</v>
      </c>
      <c r="E95">
        <v>6.2044717901099329</v>
      </c>
      <c r="F95">
        <v>2.7011801746066189</v>
      </c>
      <c r="G95">
        <v>5.3876581426210493</v>
      </c>
      <c r="H95">
        <v>25.073800333209569</v>
      </c>
      <c r="I95">
        <v>24.85290320333517</v>
      </c>
      <c r="J95">
        <v>1.60701608804299</v>
      </c>
      <c r="K95">
        <v>26.20646128447196</v>
      </c>
      <c r="L95">
        <v>2.2014230875020271</v>
      </c>
      <c r="M95">
        <v>2.0857181476261459</v>
      </c>
      <c r="N95">
        <v>9.0991002456817932E-2</v>
      </c>
      <c r="O95">
        <v>0.1853154302351353</v>
      </c>
      <c r="P95">
        <v>3.8402763928729558E-2</v>
      </c>
      <c r="Q95">
        <v>7.2610920458353574</v>
      </c>
      <c r="R95">
        <v>7.2610920458248556</v>
      </c>
      <c r="S95">
        <v>6.7312050447017153</v>
      </c>
      <c r="T95">
        <v>4.8754693284302322</v>
      </c>
      <c r="U95">
        <v>4.8754693284244306</v>
      </c>
      <c r="V95">
        <v>2.9207410954015951</v>
      </c>
      <c r="W95">
        <v>2.9207410953996482</v>
      </c>
      <c r="X95">
        <v>2.9207410953980451</v>
      </c>
      <c r="Y95">
        <v>1.6747419941750581</v>
      </c>
      <c r="Z95">
        <v>0.52988700327061178</v>
      </c>
      <c r="AA95">
        <v>1.855739033860101</v>
      </c>
      <c r="AB95">
        <v>1.8557390338499551</v>
      </c>
      <c r="AC95">
        <v>1.8557390338383271</v>
      </c>
      <c r="AD95">
        <v>1.855739033827474</v>
      </c>
      <c r="AE95">
        <v>1.954728398755015</v>
      </c>
      <c r="AF95">
        <v>1.2459991014502949</v>
      </c>
      <c r="AG95">
        <v>1.6747419941516131</v>
      </c>
    </row>
    <row r="96" spans="1:33" x14ac:dyDescent="0.3">
      <c r="A96" s="1">
        <v>94</v>
      </c>
      <c r="B96">
        <v>23.173660192184681</v>
      </c>
      <c r="C96">
        <v>24.857700255115549</v>
      </c>
      <c r="D96">
        <v>7.5564609486782706</v>
      </c>
      <c r="E96">
        <v>5.6448010786454681</v>
      </c>
      <c r="F96">
        <v>2.4592946693895339</v>
      </c>
      <c r="G96">
        <v>5.4039131328476318</v>
      </c>
      <c r="H96">
        <v>24.229811773861488</v>
      </c>
      <c r="I96">
        <v>23.764746759488268</v>
      </c>
      <c r="J96">
        <v>1.462679641380251</v>
      </c>
      <c r="K96">
        <v>25.1534118207903</v>
      </c>
      <c r="L96">
        <v>2.0017184653507152</v>
      </c>
      <c r="M96">
        <v>1.898330305204915</v>
      </c>
      <c r="N96">
        <v>9.1031569636070911E-2</v>
      </c>
      <c r="O96">
        <v>0.18531616696350109</v>
      </c>
      <c r="P96">
        <v>3.843000988572183E-2</v>
      </c>
      <c r="Q96">
        <v>6.6085271324100328</v>
      </c>
      <c r="R96">
        <v>6.6085271323937089</v>
      </c>
      <c r="S96">
        <v>6.1259298948316276</v>
      </c>
      <c r="T96">
        <v>4.4373786505905546</v>
      </c>
      <c r="U96">
        <v>4.4373786505797446</v>
      </c>
      <c r="V96">
        <v>2.6580802509964281</v>
      </c>
      <c r="W96">
        <v>2.6580802509944972</v>
      </c>
      <c r="X96">
        <v>2.6580802509894919</v>
      </c>
      <c r="Y96">
        <v>1.52407841398424</v>
      </c>
      <c r="Z96">
        <v>0.48259723918244951</v>
      </c>
      <c r="AA96">
        <v>1.688553739141617</v>
      </c>
      <c r="AB96">
        <v>1.6885537391276211</v>
      </c>
      <c r="AC96">
        <v>1.6885537391133369</v>
      </c>
      <c r="AD96">
        <v>1.6885537390983849</v>
      </c>
      <c r="AE96">
        <v>1.7792985242592929</v>
      </c>
      <c r="AF96">
        <v>1.1340018371673579</v>
      </c>
      <c r="AG96">
        <v>1.5240784139534931</v>
      </c>
    </row>
    <row r="97" spans="1:33" x14ac:dyDescent="0.3">
      <c r="A97" s="1">
        <v>95</v>
      </c>
      <c r="B97">
        <v>22.80401374493615</v>
      </c>
      <c r="C97">
        <v>24.48124714782535</v>
      </c>
      <c r="D97">
        <v>6.7946765126132123</v>
      </c>
      <c r="E97">
        <v>5.0756799213488506</v>
      </c>
      <c r="F97">
        <v>2.213022826096311</v>
      </c>
      <c r="G97">
        <v>5.3779794555524107</v>
      </c>
      <c r="H97">
        <v>23.645494994475939</v>
      </c>
      <c r="I97">
        <v>22.98408952412127</v>
      </c>
      <c r="J97">
        <v>1.3157958109384069</v>
      </c>
      <c r="K97">
        <v>24.275456091917871</v>
      </c>
      <c r="L97">
        <v>1.798513514242807</v>
      </c>
      <c r="M97">
        <v>1.707629149391573</v>
      </c>
      <c r="N97">
        <v>9.1072457540693375E-2</v>
      </c>
      <c r="O97">
        <v>0.18531691784632001</v>
      </c>
      <c r="P97">
        <v>3.8457545835931382E-2</v>
      </c>
      <c r="Q97">
        <v>5.9454438154970717</v>
      </c>
      <c r="R97">
        <v>5.9454438154833236</v>
      </c>
      <c r="S97">
        <v>5.510966360195817</v>
      </c>
      <c r="T97">
        <v>3.9922104807317331</v>
      </c>
      <c r="U97">
        <v>3.9922104807224752</v>
      </c>
      <c r="V97">
        <v>2.391220090286907</v>
      </c>
      <c r="W97">
        <v>2.3912200902831589</v>
      </c>
      <c r="X97">
        <v>2.3912200902796621</v>
      </c>
      <c r="Y97">
        <v>1.371017355293493</v>
      </c>
      <c r="Z97">
        <v>0.43447745646751051</v>
      </c>
      <c r="AA97">
        <v>1.5187576916307339</v>
      </c>
      <c r="AB97">
        <v>1.518757691616587</v>
      </c>
      <c r="AC97">
        <v>1.5187576916008281</v>
      </c>
      <c r="AD97">
        <v>1.518757691585866</v>
      </c>
      <c r="AE97">
        <v>1.6009904810222</v>
      </c>
      <c r="AF97">
        <v>1.0202027350944971</v>
      </c>
      <c r="AG97">
        <v>1.3710173552602809</v>
      </c>
    </row>
    <row r="100" spans="1:33" x14ac:dyDescent="0.3">
      <c r="G100">
        <f>MAX(B2:O97)</f>
        <v>34.849297466225948</v>
      </c>
    </row>
    <row r="101" spans="1:33" x14ac:dyDescent="0.3">
      <c r="G101" t="e" cm="1">
        <f t="array" aca="1" ref="G101" ca="1">Mean(B2:O97)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Ravindu Buddhila Danthasinghe</cp:lastModifiedBy>
  <dcterms:created xsi:type="dcterms:W3CDTF">2023-03-22T16:50:36Z</dcterms:created>
  <dcterms:modified xsi:type="dcterms:W3CDTF">2023-03-22T16:57:54Z</dcterms:modified>
</cp:coreProperties>
</file>