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Profile Fit" sheetId="2" r:id="rId5"/>
    <sheet name="Focus" sheetId="3" r:id="rId6"/>
    <sheet name="1000micrThick_160" sheetId="4" r:id="rId7"/>
    <sheet name="600micrThick_1600 hole_800 need" sheetId="5" r:id="rId8"/>
    <sheet name="600micrThick_1600 hole_800_reve" sheetId="6" r:id="rId9"/>
  </sheets>
</workbook>
</file>

<file path=xl/sharedStrings.xml><?xml version="1.0" encoding="utf-8"?>
<sst xmlns="http://schemas.openxmlformats.org/spreadsheetml/2006/main" uniqueCount="17">
  <si>
    <t>LensInfo</t>
  </si>
  <si>
    <t>r (micron)</t>
  </si>
  <si>
    <t>z_data (micron)</t>
  </si>
  <si>
    <t>z_fit (micron)</t>
  </si>
  <si>
    <t>600micrThick_1600 hole_800 needle.png.jpg</t>
  </si>
  <si>
    <t>Fitted Parameters</t>
  </si>
  <si>
    <t>R</t>
  </si>
  <si>
    <t>k</t>
  </si>
  <si>
    <t>A4</t>
  </si>
  <si>
    <t>A6</t>
  </si>
  <si>
    <t>ROC</t>
  </si>
  <si>
    <t>MSE</t>
  </si>
  <si/>
  <si>
    <r>
      <rPr>
        <b val="1"/>
        <sz val="11"/>
        <color indexed="8"/>
        <rFont val="Calibri"/>
      </rPr>
      <t>Height from Optical Axis(μm)</t>
    </r>
  </si>
  <si>
    <t>Forward focal length(μm)</t>
  </si>
  <si>
    <t>1000micrThick_1600 hole_1600needle.png.jpg</t>
  </si>
  <si>
    <t>600micrThick_1600 hole_800_reverse.jpg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</si>
</sst>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8"/>
      <color indexed="8"/>
      <name val="Calibri"/>
    </font>
    <font>
      <sz val="9"/>
      <color indexed="8"/>
      <name val="Times New Roman"/>
    </font>
    <font>
      <sz val="14"/>
      <color indexed="8"/>
      <name val="Times New Roman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Times New Roman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Times New Roman"/>
              </a:rPr>
              <a:t>Chart Title</a:t>
            </a:r>
          </a:p>
        </c:rich>
      </c:tx>
      <c:layout>
        <c:manualLayout>
          <c:xMode val="edge"/>
          <c:yMode val="edge"/>
          <c:x val="0.395551"/>
          <c:y val="0"/>
          <c:w val="0.208897"/>
          <c:h val="0.099659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9003"/>
          <c:y val="0.0996597"/>
          <c:w val="0.838083"/>
          <c:h val="0.822718"/>
        </c:manualLayout>
      </c:layout>
      <c:scatterChart>
        <c:scatterStyle val="smoothMarker"/>
        <c:varyColors val="0"/>
        <c:ser>
          <c:idx val="0"/>
          <c:order val="0"/>
          <c:tx>
            <c:v>Series1</c:v>
          </c:tx>
          <c:spPr>
            <a:noFill/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000000">
                  <a:alpha val="0"/>
                </a:srgbClr>
              </a:solidFill>
              <a:ln w="9525" cap="flat">
                <a:solidFill>
                  <a:srgbClr val="000000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'Focus'!$B$3:$B$17</c:f>
              <c:numCache>
                <c:ptCount val="15"/>
                <c:pt idx="0">
                  <c:v>132.992702</c:v>
                </c:pt>
                <c:pt idx="1">
                  <c:v>249.093224</c:v>
                </c:pt>
                <c:pt idx="2">
                  <c:v>365.193745</c:v>
                </c:pt>
                <c:pt idx="3">
                  <c:v>481.294266</c:v>
                </c:pt>
                <c:pt idx="4">
                  <c:v>597.394787</c:v>
                </c:pt>
                <c:pt idx="5">
                  <c:v>713.495309</c:v>
                </c:pt>
                <c:pt idx="6">
                  <c:v>829.595830</c:v>
                </c:pt>
                <c:pt idx="7">
                  <c:v>945.696351</c:v>
                </c:pt>
                <c:pt idx="8">
                  <c:v>1061.796872</c:v>
                </c:pt>
                <c:pt idx="9">
                  <c:v>1177.897394</c:v>
                </c:pt>
                <c:pt idx="10">
                  <c:v>1293.997915</c:v>
                </c:pt>
                <c:pt idx="11">
                  <c:v>1410.098436</c:v>
                </c:pt>
                <c:pt idx="12">
                  <c:v>1526.198957</c:v>
                </c:pt>
                <c:pt idx="13">
                  <c:v>1642.299479</c:v>
                </c:pt>
                <c:pt idx="14">
                  <c:v>1758.400000</c:v>
                </c:pt>
              </c:numCache>
            </c:numRef>
          </c:xVal>
          <c:yVal>
            <c:numRef>
              <c:f>'Focus'!$C$3:$C$17</c:f>
              <c:numCache>
                <c:ptCount val="15"/>
                <c:pt idx="0">
                  <c:v>5135.778797</c:v>
                </c:pt>
                <c:pt idx="1">
                  <c:v>5107.724138</c:v>
                </c:pt>
                <c:pt idx="2">
                  <c:v>5062.385815</c:v>
                </c:pt>
                <c:pt idx="3">
                  <c:v>4999.422107</c:v>
                </c:pt>
                <c:pt idx="4">
                  <c:v>4918.333395</c:v>
                </c:pt>
                <c:pt idx="5">
                  <c:v>4818.429629</c:v>
                </c:pt>
                <c:pt idx="6">
                  <c:v>4698.780118</c:v>
                </c:pt>
                <c:pt idx="7">
                  <c:v>4558.135676</c:v>
                </c:pt>
                <c:pt idx="8">
                  <c:v>4394.804625</c:v>
                </c:pt>
                <c:pt idx="9">
                  <c:v>4206.446537</c:v>
                </c:pt>
                <c:pt idx="10">
                  <c:v>3989.707558</c:v>
                </c:pt>
                <c:pt idx="11">
                  <c:v>13330.587997</c:v>
                </c:pt>
                <c:pt idx="12">
                  <c:v>12695.347229</c:v>
                </c:pt>
                <c:pt idx="13">
                  <c:v>11973.338263</c:v>
                </c:pt>
                <c:pt idx="14">
                  <c:v>11148.276272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1905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crossBetween val="between"/>
        <c:majorUnit val="450"/>
        <c:minorUnit val="225"/>
      </c:valAx>
      <c:valAx>
        <c:axId val="2094734553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9050" cap="flat">
            <a:solidFill>
              <a:srgbClr val="00000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between"/>
        <c:majorUnit val="3500"/>
        <c:minorUnit val="1750"/>
      </c:valAx>
      <c:spPr>
        <a:noFill/>
        <a:ln w="19050" cap="flat">
          <a:solidFill>
            <a:srgbClr val="000000"/>
          </a:solidFill>
          <a:prstDash val="solid"/>
          <a:round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509786</xdr:colOff>
      <xdr:row>0</xdr:row>
      <xdr:rowOff>175698</xdr:rowOff>
    </xdr:from>
    <xdr:to>
      <xdr:col>9</xdr:col>
      <xdr:colOff>136722</xdr:colOff>
      <xdr:row>17</xdr:row>
      <xdr:rowOff>125963</xdr:rowOff>
    </xdr:to>
    <xdr:graphicFrame>
      <xdr:nvGraphicFramePr>
        <xdr:cNvPr id="2" name="Chart 2"/>
        <xdr:cNvGraphicFramePr/>
      </xdr:nvGraphicFramePr>
      <xdr:xfrm>
        <a:off x="5081786" y="175698"/>
        <a:ext cx="3665537" cy="31887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256" width="8.85156" style="1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s="2"/>
      <c r="C5" s="2"/>
      <c r="D5" s="2"/>
      <c r="E5" s="2"/>
    </row>
    <row r="6" ht="15" customHeight="1">
      <c r="A6" s="2"/>
      <c r="B6" s="2"/>
      <c r="C6" s="2"/>
      <c r="D6" s="2"/>
      <c r="E6" s="2"/>
    </row>
    <row r="7" ht="15" customHeight="1">
      <c r="A7" s="2"/>
      <c r="B7" s="2"/>
      <c r="C7" s="2"/>
      <c r="D7" s="2"/>
      <c r="E7" s="2"/>
    </row>
    <row r="8" ht="15" customHeight="1">
      <c r="A8" s="2"/>
      <c r="B8" s="2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5" customHeight="1">
      <c r="A10" s="2"/>
      <c r="B10" s="2"/>
      <c r="C10" s="2"/>
      <c r="D10" s="2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78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3" customWidth="1"/>
    <col min="2" max="2" width="8.85156" style="3" customWidth="1"/>
    <col min="3" max="3" width="8.85156" style="3" customWidth="1"/>
    <col min="4" max="4" width="8.85156" style="3" customWidth="1"/>
    <col min="5" max="5" width="8.85156" style="3" customWidth="1"/>
    <col min="6" max="6" width="8.85156" style="3" customWidth="1"/>
    <col min="7" max="7" width="8.85156" style="3" customWidth="1"/>
    <col min="8" max="8" width="8.85156" style="3" customWidth="1"/>
    <col min="9" max="9" width="8.85156" style="3" customWidth="1"/>
    <col min="10" max="10" width="8.85156" style="3" customWidth="1"/>
    <col min="11" max="11" width="8.85156" style="3" customWidth="1"/>
    <col min="12" max="12" width="8.85156" style="3" customWidth="1"/>
    <col min="13" max="13" width="8.85156" style="3" customWidth="1"/>
    <col min="14" max="14" width="8.85156" style="3" customWidth="1"/>
    <col min="15" max="256" width="8.85156" style="3" customWidth="1"/>
  </cols>
  <sheetData>
    <row r="1" ht="15" customHeight="1">
      <c r="A1" t="s" s="4">
        <v>0</v>
      </c>
      <c r="B1" s="2"/>
      <c r="C1" t="s" s="4">
        <v>1</v>
      </c>
      <c r="D1" t="s" s="4">
        <v>2</v>
      </c>
      <c r="E1" t="s" s="4">
        <v>3</v>
      </c>
      <c r="F1" s="2"/>
      <c r="G1" t="s" s="4">
        <v>0</v>
      </c>
      <c r="H1" s="2"/>
      <c r="I1" t="s" s="4">
        <v>1</v>
      </c>
      <c r="J1" t="s" s="4">
        <v>2</v>
      </c>
      <c r="K1" t="s" s="4">
        <v>3</v>
      </c>
      <c r="L1" s="2"/>
      <c r="M1" s="2"/>
      <c r="N1" s="2"/>
    </row>
    <row r="2" ht="15" customHeight="1">
      <c r="A2" t="s" s="4">
        <v>4</v>
      </c>
      <c r="B2" s="2"/>
      <c r="C2" s="5">
        <v>-1874.16</v>
      </c>
      <c r="D2" s="5">
        <v>271.26</v>
      </c>
      <c r="E2" s="5">
        <v>284.6570518949661</v>
      </c>
      <c r="F2" s="2"/>
      <c r="G2" t="s" s="4">
        <v>4</v>
      </c>
      <c r="H2" s="2"/>
      <c r="I2" s="5">
        <v>-1339.86</v>
      </c>
      <c r="J2" s="5">
        <v>524.183076923077</v>
      </c>
      <c r="K2" s="5">
        <v>535.4265239822838</v>
      </c>
      <c r="L2" s="2"/>
      <c r="M2" s="5">
        <v>-1339.86</v>
      </c>
      <c r="N2" s="5">
        <v>535.4265239822838</v>
      </c>
    </row>
    <row r="3" ht="15" customHeight="1">
      <c r="A3" s="2"/>
      <c r="B3" s="2"/>
      <c r="C3" s="5">
        <v>-1865.94</v>
      </c>
      <c r="D3" s="5">
        <v>271.26</v>
      </c>
      <c r="E3" s="5">
        <v>281.4117961791455</v>
      </c>
      <c r="F3" s="2"/>
      <c r="G3" s="2"/>
      <c r="H3" s="2"/>
      <c r="I3" s="5">
        <v>-1331.64</v>
      </c>
      <c r="J3" s="5">
        <v>518.703076923077</v>
      </c>
      <c r="K3" s="5">
        <v>528.7421439938561</v>
      </c>
      <c r="L3" s="2"/>
      <c r="M3" s="5">
        <v>-1331.64</v>
      </c>
      <c r="N3" s="5">
        <v>528.7421439938561</v>
      </c>
    </row>
    <row r="4" ht="15" customHeight="1">
      <c r="A4" t="s" s="4">
        <v>5</v>
      </c>
      <c r="B4" s="2"/>
      <c r="C4" s="5">
        <v>-1857.72</v>
      </c>
      <c r="D4" s="5">
        <v>267.972</v>
      </c>
      <c r="E4" s="5">
        <v>278.2030679485064</v>
      </c>
      <c r="F4" s="2"/>
      <c r="G4" t="s" s="4">
        <v>5</v>
      </c>
      <c r="H4" s="2"/>
      <c r="I4" s="5">
        <v>-1323.42</v>
      </c>
      <c r="J4" s="5">
        <v>512.675076923077</v>
      </c>
      <c r="K4" s="5">
        <v>522.1022085693595</v>
      </c>
      <c r="L4" s="2"/>
      <c r="M4" s="5">
        <v>-1323.42</v>
      </c>
      <c r="N4" s="5">
        <v>522.1022085693595</v>
      </c>
    </row>
    <row r="5" ht="15" customHeight="1">
      <c r="A5" t="s" s="4">
        <v>6</v>
      </c>
      <c r="B5" s="5">
        <v>7619.146822416103</v>
      </c>
      <c r="C5" s="5">
        <v>-1849.5</v>
      </c>
      <c r="D5" s="5">
        <v>265.3885714285714</v>
      </c>
      <c r="E5" s="5">
        <v>275.0301239966603</v>
      </c>
      <c r="F5" s="2"/>
      <c r="G5" t="s" s="4">
        <v>6</v>
      </c>
      <c r="H5" s="5">
        <v>1712.140490014015</v>
      </c>
      <c r="I5" s="5">
        <v>-1315.2</v>
      </c>
      <c r="J5" s="5">
        <v>506.5687912087913</v>
      </c>
      <c r="K5" s="5">
        <v>515.506656413997</v>
      </c>
      <c r="L5" s="2"/>
      <c r="M5" s="5">
        <v>-1315.2</v>
      </c>
      <c r="N5" s="5">
        <v>515.506656413997</v>
      </c>
    </row>
    <row r="6" ht="15" customHeight="1">
      <c r="A6" t="s" s="4">
        <v>7</v>
      </c>
      <c r="B6" s="5">
        <v>9.18407668883885</v>
      </c>
      <c r="C6" s="5">
        <v>-1841.28</v>
      </c>
      <c r="D6" s="5">
        <v>263.04</v>
      </c>
      <c r="E6" s="5">
        <v>271.8922491022489</v>
      </c>
      <c r="F6" s="2"/>
      <c r="G6" t="s" s="4">
        <v>7</v>
      </c>
      <c r="H6" s="5">
        <v>-0.9997103900349082</v>
      </c>
      <c r="I6" s="5">
        <v>-1306.98</v>
      </c>
      <c r="J6" s="5">
        <v>500.4364102564102</v>
      </c>
      <c r="K6" s="5">
        <v>508.9554266125068</v>
      </c>
      <c r="L6" s="2"/>
      <c r="M6" s="5">
        <v>-1306.98</v>
      </c>
      <c r="N6" s="5">
        <v>508.9554266125068</v>
      </c>
    </row>
    <row r="7" ht="15" customHeight="1">
      <c r="A7" t="s" s="4">
        <v>8</v>
      </c>
      <c r="B7" s="5">
        <v>0</v>
      </c>
      <c r="C7" s="5">
        <v>-1833.06</v>
      </c>
      <c r="D7" s="5">
        <v>260.0509090909091</v>
      </c>
      <c r="E7" s="5">
        <v>268.7887545739586</v>
      </c>
      <c r="F7" s="2"/>
      <c r="G7" t="s" s="4">
        <v>8</v>
      </c>
      <c r="H7" s="5">
        <v>3.456582158403566e-12</v>
      </c>
      <c r="I7" s="5">
        <v>-1298.76</v>
      </c>
      <c r="J7" s="5">
        <v>495.0394405594405</v>
      </c>
      <c r="K7" s="5">
        <v>502.4484586291618</v>
      </c>
      <c r="L7" s="2"/>
      <c r="M7" s="5">
        <v>-1298.76</v>
      </c>
      <c r="N7" s="5">
        <v>502.4484586291618</v>
      </c>
    </row>
    <row r="8" ht="15" customHeight="1">
      <c r="A8" t="s" s="4">
        <v>9</v>
      </c>
      <c r="B8" s="5">
        <v>0</v>
      </c>
      <c r="C8" s="5">
        <v>-1824.84</v>
      </c>
      <c r="D8" s="5">
        <v>257.3492307692308</v>
      </c>
      <c r="E8" s="5">
        <v>265.7189768918045</v>
      </c>
      <c r="F8" s="2"/>
      <c r="G8" t="s" s="4">
        <v>9</v>
      </c>
      <c r="H8" s="5">
        <v>0</v>
      </c>
      <c r="I8" s="5">
        <v>-1290.54</v>
      </c>
      <c r="J8" s="5">
        <v>489.4061538461538</v>
      </c>
      <c r="K8" s="5">
        <v>495.9856923077701</v>
      </c>
      <c r="L8" s="2"/>
      <c r="M8" s="5">
        <v>-1290.54</v>
      </c>
      <c r="N8" s="5">
        <v>495.9856923077701</v>
      </c>
    </row>
    <row r="9" ht="15" customHeight="1">
      <c r="A9" t="s" s="4">
        <v>10</v>
      </c>
      <c r="B9" s="5">
        <v>13621.285503813462</v>
      </c>
      <c r="C9" s="5">
        <v>-1816.62</v>
      </c>
      <c r="D9" s="5">
        <v>254.82</v>
      </c>
      <c r="E9" s="5">
        <v>262.6822764370009</v>
      </c>
      <c r="F9" s="2"/>
      <c r="G9" t="s" s="4">
        <v>10</v>
      </c>
      <c r="H9" s="5">
        <v>2584.617937513035</v>
      </c>
      <c r="I9" s="5">
        <v>-1282.32</v>
      </c>
      <c r="J9" s="5">
        <v>483.6310769230769</v>
      </c>
      <c r="K9" s="5">
        <v>489.5670678716746</v>
      </c>
      <c r="L9" s="2"/>
      <c r="M9" s="5">
        <v>-1282.32</v>
      </c>
      <c r="N9" s="5">
        <v>489.5670678716746</v>
      </c>
    </row>
    <row r="10" ht="15" customHeight="1">
      <c r="A10" t="s" s="4">
        <v>11</v>
      </c>
      <c r="B10" s="5">
        <v>0.2257229273770031</v>
      </c>
      <c r="C10" s="5">
        <v>-1808.4</v>
      </c>
      <c r="D10" s="5">
        <v>251.9188235294118</v>
      </c>
      <c r="E10" s="5">
        <v>259.6780363034483</v>
      </c>
      <c r="F10" s="2"/>
      <c r="G10" t="s" s="4">
        <v>11</v>
      </c>
      <c r="H10" s="5">
        <v>0.1089245321533821</v>
      </c>
      <c r="I10" s="5">
        <v>-1274.1</v>
      </c>
      <c r="J10" s="5">
        <v>478.2477828054298</v>
      </c>
      <c r="K10" s="5">
        <v>483.1925259237535</v>
      </c>
      <c r="L10" s="2"/>
      <c r="M10" s="5">
        <v>-1274.1</v>
      </c>
      <c r="N10" s="5">
        <v>483.1925259237535</v>
      </c>
    </row>
    <row r="11" ht="15" customHeight="1">
      <c r="A11" s="2"/>
      <c r="B11" s="2"/>
      <c r="C11" s="5">
        <v>-1800.18</v>
      </c>
      <c r="D11" s="5">
        <v>249.1957894736842</v>
      </c>
      <c r="E11" s="5">
        <v>256.705661184508</v>
      </c>
      <c r="F11" s="2"/>
      <c r="G11" s="2"/>
      <c r="H11" s="2"/>
      <c r="I11" s="5">
        <v>-1265.88</v>
      </c>
      <c r="J11" s="5">
        <v>472.2672874493927</v>
      </c>
      <c r="K11" s="5">
        <v>476.8620074464197</v>
      </c>
      <c r="L11" s="2"/>
      <c r="M11" s="5">
        <v>-1265.88</v>
      </c>
      <c r="N11" s="5">
        <v>476.8620074464197</v>
      </c>
    </row>
    <row r="12" ht="15" customHeight="1">
      <c r="A12" s="2"/>
      <c r="B12" s="2"/>
      <c r="C12" s="5">
        <v>-1791.96</v>
      </c>
      <c r="D12" s="5">
        <v>246.5999999999999</v>
      </c>
      <c r="E12" s="5">
        <v>253.7645763293065</v>
      </c>
      <c r="F12" s="2"/>
      <c r="G12" s="2"/>
      <c r="H12" s="2"/>
      <c r="I12" s="5">
        <v>-1257.66</v>
      </c>
      <c r="J12" s="5">
        <v>466.6430769230768</v>
      </c>
      <c r="K12" s="5">
        <v>470.5754538016213</v>
      </c>
      <c r="L12" s="2"/>
      <c r="M12" s="5">
        <v>-1257.66</v>
      </c>
      <c r="N12" s="5">
        <v>470.5754538016213</v>
      </c>
    </row>
    <row r="13" ht="15" customHeight="1">
      <c r="A13" s="2"/>
      <c r="B13" s="2"/>
      <c r="C13" s="5">
        <v>-1783.74</v>
      </c>
      <c r="D13" s="5">
        <v>243.7408695652173</v>
      </c>
      <c r="E13" s="5">
        <v>250.8542265633269</v>
      </c>
      <c r="F13" s="2"/>
      <c r="G13" s="2"/>
      <c r="H13" s="2"/>
      <c r="I13" s="5">
        <v>-1249.44</v>
      </c>
      <c r="J13" s="5">
        <v>460.9248160535117</v>
      </c>
      <c r="K13" s="5">
        <v>464.3328067308408</v>
      </c>
      <c r="L13" s="2"/>
      <c r="M13" s="5">
        <v>-1249.44</v>
      </c>
      <c r="N13" s="5">
        <v>464.3328067308408</v>
      </c>
    </row>
    <row r="14" ht="15" customHeight="1">
      <c r="A14" s="2"/>
      <c r="B14" s="2"/>
      <c r="C14" s="5">
        <v>-1775.52</v>
      </c>
      <c r="D14" s="5">
        <v>241.3392</v>
      </c>
      <c r="E14" s="5">
        <v>247.9740753685048</v>
      </c>
      <c r="F14" s="2"/>
      <c r="G14" s="2"/>
      <c r="H14" s="2"/>
      <c r="I14" s="5">
        <v>-1241.22</v>
      </c>
      <c r="J14" s="5">
        <v>455.1350769230769</v>
      </c>
      <c r="K14" s="5">
        <v>458.1340083550965</v>
      </c>
      <c r="L14" s="2"/>
      <c r="M14" s="5">
        <v>-1241.22</v>
      </c>
      <c r="N14" s="5">
        <v>458.1340083550965</v>
      </c>
    </row>
    <row r="15" ht="15" customHeight="1">
      <c r="A15" s="2"/>
      <c r="B15" s="2"/>
      <c r="C15" s="5">
        <v>-1767.3</v>
      </c>
      <c r="D15" s="5">
        <v>238.6844444444444</v>
      </c>
      <c r="E15" s="5">
        <v>245.1236040184628</v>
      </c>
      <c r="F15" s="2"/>
      <c r="G15" s="2"/>
      <c r="H15" s="2"/>
      <c r="I15" s="5">
        <v>-1233</v>
      </c>
      <c r="J15" s="5">
        <v>449.2897435897436</v>
      </c>
      <c r="K15" s="5">
        <v>451.9790011749409</v>
      </c>
      <c r="L15" s="2"/>
      <c r="M15" s="5">
        <v>-1233</v>
      </c>
      <c r="N15" s="5">
        <v>451.9790011749409</v>
      </c>
    </row>
    <row r="16" ht="15" customHeight="1">
      <c r="A16" s="2"/>
      <c r="B16" s="2"/>
      <c r="C16" s="5">
        <v>-1759.08</v>
      </c>
      <c r="D16" s="5">
        <v>235.8289655172414</v>
      </c>
      <c r="E16" s="5">
        <v>242.3023107648898</v>
      </c>
      <c r="F16" s="2"/>
      <c r="G16" s="2"/>
      <c r="H16" s="2"/>
      <c r="I16" s="5">
        <v>-1224.78</v>
      </c>
      <c r="J16" s="5">
        <v>443.4003183023873</v>
      </c>
      <c r="K16" s="5">
        <v>445.8677280704614</v>
      </c>
      <c r="L16" s="2"/>
      <c r="M16" s="5">
        <v>-1224.78</v>
      </c>
      <c r="N16" s="5">
        <v>445.8677280704614</v>
      </c>
    </row>
    <row r="17" ht="15" customHeight="1">
      <c r="A17" s="2"/>
      <c r="B17" s="2"/>
      <c r="C17" s="5">
        <v>-1750.86</v>
      </c>
      <c r="D17" s="5">
        <v>233.0767741935484</v>
      </c>
      <c r="E17" s="5">
        <v>239.5097100714106</v>
      </c>
      <c r="F17" s="2"/>
      <c r="G17" s="2"/>
      <c r="H17" s="2"/>
      <c r="I17" s="5">
        <v>-1216.56</v>
      </c>
      <c r="J17" s="5">
        <v>437.7404962779157</v>
      </c>
      <c r="K17" s="5">
        <v>439.8001323012808</v>
      </c>
      <c r="L17" s="2"/>
      <c r="M17" s="5">
        <v>-1216.56</v>
      </c>
      <c r="N17" s="5">
        <v>439.8001323012808</v>
      </c>
    </row>
    <row r="18" ht="15" customHeight="1">
      <c r="A18" s="2"/>
      <c r="B18" s="2"/>
      <c r="C18" s="5">
        <v>-1742.64</v>
      </c>
      <c r="D18" s="5">
        <v>230.4090909090909</v>
      </c>
      <c r="E18" s="5">
        <v>236.7453318915962</v>
      </c>
      <c r="F18" s="2"/>
      <c r="G18" s="2"/>
      <c r="H18" s="2"/>
      <c r="I18" s="5">
        <v>-1208.34</v>
      </c>
      <c r="J18" s="5">
        <v>431.7703496503497</v>
      </c>
      <c r="K18" s="5">
        <v>433.7761575065564</v>
      </c>
      <c r="L18" s="2"/>
      <c r="M18" s="5">
        <v>-1208.34</v>
      </c>
      <c r="N18" s="5">
        <v>433.7761575065564</v>
      </c>
    </row>
    <row r="19" ht="15" customHeight="1">
      <c r="A19" s="2"/>
      <c r="B19" s="2"/>
      <c r="C19" s="5">
        <v>-1734.42</v>
      </c>
      <c r="D19" s="5">
        <v>227.5765714285714</v>
      </c>
      <c r="E19" s="5">
        <v>234.0087209880403</v>
      </c>
      <c r="F19" s="2"/>
      <c r="G19" s="2"/>
      <c r="H19" s="2"/>
      <c r="I19" s="5">
        <v>-1200.12</v>
      </c>
      <c r="J19" s="5">
        <v>426.0127912087913</v>
      </c>
      <c r="K19" s="5">
        <v>427.7957477049806</v>
      </c>
      <c r="L19" s="2"/>
      <c r="M19" s="5">
        <v>-1200.12</v>
      </c>
      <c r="N19" s="5">
        <v>427.7957477049806</v>
      </c>
    </row>
    <row r="20" ht="15" customHeight="1">
      <c r="A20" s="2"/>
      <c r="B20" s="2"/>
      <c r="C20" s="5">
        <v>-1726.2</v>
      </c>
      <c r="D20" s="5">
        <v>225.0502702702703</v>
      </c>
      <c r="E20" s="5">
        <v>231.2994362896781</v>
      </c>
      <c r="F20" s="2"/>
      <c r="G20" s="2"/>
      <c r="H20" s="2"/>
      <c r="I20" s="5">
        <v>-1191.9</v>
      </c>
      <c r="J20" s="5">
        <v>420.2111850311851</v>
      </c>
      <c r="K20" s="5">
        <v>421.8588472947803</v>
      </c>
      <c r="L20" s="2"/>
      <c r="M20" s="5">
        <v>-1191.9</v>
      </c>
      <c r="N20" s="5">
        <v>421.8588472947803</v>
      </c>
    </row>
    <row r="21" ht="15" customHeight="1">
      <c r="A21" s="2"/>
      <c r="B21" s="2"/>
      <c r="C21" s="5">
        <v>-1717.98</v>
      </c>
      <c r="D21" s="5">
        <v>222.3615384615385</v>
      </c>
      <c r="E21" s="5">
        <v>228.6170502847509</v>
      </c>
      <c r="F21" s="2"/>
      <c r="G21" s="2"/>
      <c r="H21" s="2"/>
      <c r="I21" s="5">
        <v>-1183.68</v>
      </c>
      <c r="J21" s="5">
        <v>414.583076923077</v>
      </c>
      <c r="K21" s="5">
        <v>415.9654010537177</v>
      </c>
      <c r="L21" s="2"/>
      <c r="M21" s="5">
        <v>-1183.68</v>
      </c>
      <c r="N21" s="5">
        <v>415.9654010537177</v>
      </c>
    </row>
    <row r="22" ht="15" customHeight="1">
      <c r="A22" s="2"/>
      <c r="B22" s="2"/>
      <c r="C22" s="5">
        <v>-1709.76</v>
      </c>
      <c r="D22" s="5">
        <v>219.9351219512196</v>
      </c>
      <c r="E22" s="5">
        <v>225.9611484470251</v>
      </c>
      <c r="F22" s="2"/>
      <c r="G22" s="2"/>
      <c r="H22" s="2"/>
      <c r="I22" s="5">
        <v>-1175.46</v>
      </c>
      <c r="J22" s="5">
        <v>408.8923076923078</v>
      </c>
      <c r="K22" s="5">
        <v>410.1153541390897</v>
      </c>
      <c r="L22" s="2"/>
      <c r="M22" s="5">
        <v>-1175.46</v>
      </c>
      <c r="N22" s="5">
        <v>410.1153541390897</v>
      </c>
    </row>
    <row r="23" ht="15" customHeight="1">
      <c r="A23" s="2"/>
      <c r="B23" s="2"/>
      <c r="C23" s="5">
        <v>-1701.54</v>
      </c>
      <c r="D23" s="5">
        <v>217.3520930232559</v>
      </c>
      <c r="E23" s="5">
        <v>223.3313286930629</v>
      </c>
      <c r="F23" s="2"/>
      <c r="G23" s="2"/>
      <c r="H23" s="2"/>
      <c r="I23" s="5">
        <v>-1167.24</v>
      </c>
      <c r="J23" s="5">
        <v>403.2015384615386</v>
      </c>
      <c r="K23" s="5">
        <v>404.3086520877276</v>
      </c>
      <c r="L23" s="2"/>
      <c r="M23" s="5">
        <v>-1167.24</v>
      </c>
      <c r="N23" s="5">
        <v>404.3086520877276</v>
      </c>
    </row>
    <row r="24" ht="15" customHeight="1">
      <c r="A24" s="2"/>
      <c r="B24" s="2"/>
      <c r="C24" s="5">
        <v>-1693.32</v>
      </c>
      <c r="D24" s="5">
        <v>214.9986666666667</v>
      </c>
      <c r="E24" s="5">
        <v>220.7272008685114</v>
      </c>
      <c r="F24" s="2"/>
      <c r="G24" s="2"/>
      <c r="H24" s="2"/>
      <c r="I24" s="5">
        <v>-1159.02</v>
      </c>
      <c r="J24" s="5">
        <v>397.5107692307693</v>
      </c>
      <c r="K24" s="5">
        <v>398.5452408159982</v>
      </c>
      <c r="L24" s="2"/>
      <c r="M24" s="5">
        <v>-1159.02</v>
      </c>
      <c r="N24" s="5">
        <v>398.5452408159982</v>
      </c>
    </row>
    <row r="25" ht="15" customHeight="1">
      <c r="A25" s="2"/>
      <c r="B25" s="2"/>
      <c r="C25" s="5">
        <v>-1685.1</v>
      </c>
      <c r="D25" s="5">
        <v>212.4957446808511</v>
      </c>
      <c r="E25" s="5">
        <v>218.1483862615326</v>
      </c>
      <c r="F25" s="2"/>
      <c r="G25" s="2"/>
      <c r="H25" s="2"/>
      <c r="I25" s="5">
        <v>-1150.8</v>
      </c>
      <c r="J25" s="5">
        <v>391.8200000000001</v>
      </c>
      <c r="K25" s="5">
        <v>392.8250666198025</v>
      </c>
      <c r="L25" s="2"/>
      <c r="M25" s="5">
        <v>-1150.8</v>
      </c>
      <c r="N25" s="5">
        <v>392.8250666198025</v>
      </c>
    </row>
    <row r="26" ht="15" customHeight="1">
      <c r="A26" s="2"/>
      <c r="B26" s="2"/>
      <c r="C26" s="5">
        <v>-1676.88</v>
      </c>
      <c r="D26" s="5">
        <v>210.1971428571429</v>
      </c>
      <c r="E26" s="5">
        <v>215.5945171416409</v>
      </c>
      <c r="F26" s="2"/>
      <c r="G26" s="2"/>
      <c r="H26" s="2"/>
      <c r="I26" s="5">
        <v>-1142.58</v>
      </c>
      <c r="J26" s="5">
        <v>386.1292307692309</v>
      </c>
      <c r="K26" s="5">
        <v>387.1480761745766</v>
      </c>
      <c r="L26" s="2"/>
      <c r="M26" s="5">
        <v>-1142.58</v>
      </c>
      <c r="N26" s="5">
        <v>387.1480761745766</v>
      </c>
    </row>
    <row r="27" ht="15" customHeight="1">
      <c r="A27" s="2"/>
      <c r="B27" s="2"/>
      <c r="C27" s="5">
        <v>-1668.66</v>
      </c>
      <c r="D27" s="5">
        <v>207.7564705882353</v>
      </c>
      <c r="E27" s="5">
        <v>213.0652363223404</v>
      </c>
      <c r="F27" s="2"/>
      <c r="G27" s="2"/>
      <c r="H27" s="2"/>
      <c r="I27" s="5">
        <v>-1134.36</v>
      </c>
      <c r="J27" s="5">
        <v>380.6492307692309</v>
      </c>
      <c r="K27" s="5">
        <v>381.5142165352914</v>
      </c>
      <c r="L27" s="2"/>
      <c r="M27" s="5">
        <v>-1134.36</v>
      </c>
      <c r="N27" s="5">
        <v>381.5142165352914</v>
      </c>
    </row>
    <row r="28" ht="15" customHeight="1">
      <c r="A28" s="2"/>
      <c r="B28" s="2"/>
      <c r="C28" s="5">
        <v>-1660.44</v>
      </c>
      <c r="D28" s="5">
        <v>205.5</v>
      </c>
      <c r="E28" s="5">
        <v>210.5601967460774</v>
      </c>
      <c r="F28" s="2"/>
      <c r="G28" s="2"/>
      <c r="H28" s="2"/>
      <c r="I28" s="5">
        <v>-1126.14</v>
      </c>
      <c r="J28" s="5">
        <v>374.9584615384617</v>
      </c>
      <c r="K28" s="5">
        <v>375.9234351364523</v>
      </c>
      <c r="L28" s="2"/>
      <c r="M28" s="5">
        <v>-1126.14</v>
      </c>
      <c r="N28" s="5">
        <v>375.9234351364523</v>
      </c>
    </row>
    <row r="29" ht="15" customHeight="1">
      <c r="A29" s="2"/>
      <c r="B29" s="2"/>
      <c r="C29" s="5">
        <v>-1652.22</v>
      </c>
      <c r="D29" s="5">
        <v>203.1087272727273</v>
      </c>
      <c r="E29" s="5">
        <v>208.079061090128</v>
      </c>
      <c r="F29" s="2"/>
      <c r="G29" s="2"/>
      <c r="H29" s="2"/>
      <c r="I29" s="5">
        <v>-1117.92</v>
      </c>
      <c r="J29" s="5">
        <v>369.4784615384617</v>
      </c>
      <c r="K29" s="5">
        <v>370.3756797920998</v>
      </c>
      <c r="L29" s="2"/>
      <c r="M29" s="5">
        <v>-1117.92</v>
      </c>
      <c r="N29" s="5">
        <v>370.3756797920998</v>
      </c>
    </row>
    <row r="30" ht="15" customHeight="1">
      <c r="A30" s="2"/>
      <c r="B30" s="2"/>
      <c r="C30" s="5">
        <v>-1644</v>
      </c>
      <c r="D30" s="5">
        <v>200.8852631578947</v>
      </c>
      <c r="E30" s="5">
        <v>205.6215013921451</v>
      </c>
      <c r="F30" s="2"/>
      <c r="G30" s="2"/>
      <c r="H30" s="2"/>
      <c r="I30" s="5">
        <v>-1109.7</v>
      </c>
      <c r="J30" s="5">
        <v>363.9984615384617</v>
      </c>
      <c r="K30" s="5">
        <v>364.870898695809</v>
      </c>
      <c r="L30" s="2"/>
      <c r="M30" s="5">
        <v>-1109.7</v>
      </c>
      <c r="N30" s="5">
        <v>364.870898695809</v>
      </c>
    </row>
    <row r="31" ht="15" customHeight="1">
      <c r="A31" s="2"/>
      <c r="B31" s="2"/>
      <c r="C31" s="5">
        <v>-1635.78</v>
      </c>
      <c r="D31" s="5">
        <v>198.5338983050847</v>
      </c>
      <c r="E31" s="5">
        <v>203.1871986941738</v>
      </c>
      <c r="F31" s="2"/>
      <c r="G31" s="2"/>
      <c r="H31" s="2"/>
      <c r="I31" s="5">
        <v>-1101.48</v>
      </c>
      <c r="J31" s="5">
        <v>358.3076923076924</v>
      </c>
      <c r="K31" s="5">
        <v>359.4090404206897</v>
      </c>
      <c r="L31" s="2"/>
      <c r="M31" s="5">
        <v>-1101.48</v>
      </c>
      <c r="N31" s="5">
        <v>359.4090404206897</v>
      </c>
    </row>
    <row r="32" ht="15" customHeight="1">
      <c r="A32" s="2"/>
      <c r="B32" s="2"/>
      <c r="C32" s="5">
        <v>-1627.56</v>
      </c>
      <c r="D32" s="5">
        <v>196.1654237288136</v>
      </c>
      <c r="E32" s="5">
        <v>200.7758427040368</v>
      </c>
      <c r="F32" s="2"/>
      <c r="G32" s="2"/>
      <c r="H32" s="2"/>
      <c r="I32" s="5">
        <v>-1093.26</v>
      </c>
      <c r="J32" s="5">
        <v>352.8276923076924</v>
      </c>
      <c r="K32" s="5">
        <v>353.9900539193866</v>
      </c>
      <c r="L32" s="2"/>
      <c r="M32" s="5">
        <v>-1093.26</v>
      </c>
      <c r="N32" s="5">
        <v>353.9900539193866</v>
      </c>
    </row>
    <row r="33" ht="15" customHeight="1">
      <c r="A33" s="2"/>
      <c r="B33" s="2"/>
      <c r="C33" s="5">
        <v>-1619.34</v>
      </c>
      <c r="D33" s="5">
        <v>193.7969491525423</v>
      </c>
      <c r="E33" s="5">
        <v>198.3871314730591</v>
      </c>
      <c r="F33" s="2"/>
      <c r="G33" s="2"/>
      <c r="H33" s="2"/>
      <c r="I33" s="5">
        <v>-1085.04</v>
      </c>
      <c r="J33" s="5">
        <v>347.3476923076923</v>
      </c>
      <c r="K33" s="5">
        <v>348.6138885240787</v>
      </c>
      <c r="L33" s="2"/>
      <c r="M33" s="5">
        <v>-1085.04</v>
      </c>
      <c r="N33" s="5">
        <v>348.6138885240787</v>
      </c>
    </row>
    <row r="34" ht="15" customHeight="1">
      <c r="A34" s="2"/>
      <c r="B34" s="2"/>
      <c r="C34" s="5">
        <v>-1611.12</v>
      </c>
      <c r="D34" s="5">
        <v>191.4284745762712</v>
      </c>
      <c r="E34" s="5">
        <v>196.020771089180</v>
      </c>
      <c r="F34" s="2"/>
      <c r="G34" s="2"/>
      <c r="H34" s="2"/>
      <c r="I34" s="5">
        <v>-1076.82</v>
      </c>
      <c r="J34" s="5">
        <v>341.8676923076924</v>
      </c>
      <c r="K34" s="5">
        <v>343.2804939464801</v>
      </c>
      <c r="L34" s="2"/>
      <c r="M34" s="5">
        <v>-1076.82</v>
      </c>
      <c r="N34" s="5">
        <v>343.2804939464801</v>
      </c>
    </row>
    <row r="35" ht="15" customHeight="1">
      <c r="A35" s="2"/>
      <c r="B35" s="2"/>
      <c r="C35" s="5">
        <v>-1602.9</v>
      </c>
      <c r="D35" s="5">
        <v>189.1993220338983</v>
      </c>
      <c r="E35" s="5">
        <v>193.6764753845619</v>
      </c>
      <c r="F35" s="2"/>
      <c r="G35" s="2"/>
      <c r="H35" s="2"/>
      <c r="I35" s="5">
        <v>-1068.6</v>
      </c>
      <c r="J35" s="5">
        <v>336.3876923076924</v>
      </c>
      <c r="K35" s="5">
        <v>337.9898202778392</v>
      </c>
      <c r="L35" s="2"/>
      <c r="M35" s="5">
        <v>-1068.6</v>
      </c>
      <c r="N35" s="5">
        <v>337.9898202778392</v>
      </c>
    </row>
    <row r="36" ht="15" customHeight="1">
      <c r="A36" s="2"/>
      <c r="B36" s="2"/>
      <c r="C36" s="5">
        <v>-1594.68</v>
      </c>
      <c r="D36" s="5">
        <v>186.8308474576271</v>
      </c>
      <c r="E36" s="5">
        <v>191.353965656866</v>
      </c>
      <c r="F36" s="2"/>
      <c r="G36" s="2"/>
      <c r="H36" s="2"/>
      <c r="I36" s="5">
        <v>-1060.38</v>
      </c>
      <c r="J36" s="5">
        <v>331.1184615384616</v>
      </c>
      <c r="K36" s="5">
        <v>332.7418179889398</v>
      </c>
      <c r="L36" s="2"/>
      <c r="M36" s="5">
        <v>-1060.38</v>
      </c>
      <c r="N36" s="5">
        <v>332.7418179889398</v>
      </c>
    </row>
    <row r="37" ht="15" customHeight="1">
      <c r="A37" s="2"/>
      <c r="B37" s="2"/>
      <c r="C37" s="5">
        <v>-1586.46</v>
      </c>
      <c r="D37" s="5">
        <v>184.4623728813559</v>
      </c>
      <c r="E37" s="5">
        <v>189.0529704034209</v>
      </c>
      <c r="F37" s="2"/>
      <c r="G37" s="2"/>
      <c r="H37" s="2"/>
      <c r="I37" s="5">
        <v>-1052.16</v>
      </c>
      <c r="J37" s="5">
        <v>325.6384615384615</v>
      </c>
      <c r="K37" s="5">
        <v>327.5364379300996</v>
      </c>
      <c r="L37" s="2"/>
      <c r="M37" s="5">
        <v>-1052.16</v>
      </c>
      <c r="N37" s="5">
        <v>327.5364379300996</v>
      </c>
    </row>
    <row r="38" ht="15" customHeight="1">
      <c r="A38" s="2"/>
      <c r="B38" s="2"/>
      <c r="C38" s="5">
        <v>-1578.24</v>
      </c>
      <c r="D38" s="5">
        <v>182.233220338983</v>
      </c>
      <c r="E38" s="5">
        <v>186.7732250675626</v>
      </c>
      <c r="F38" s="2"/>
      <c r="G38" s="2"/>
      <c r="H38" s="2"/>
      <c r="I38" s="5">
        <v>-1043.94</v>
      </c>
      <c r="J38" s="5">
        <v>320.1584615384614</v>
      </c>
      <c r="K38" s="5">
        <v>322.3736313311713</v>
      </c>
      <c r="L38" s="2"/>
      <c r="M38" s="5">
        <v>-1043.94</v>
      </c>
      <c r="N38" s="5">
        <v>322.3736313311713</v>
      </c>
    </row>
    <row r="39" ht="15" customHeight="1">
      <c r="A39" s="2"/>
      <c r="B39" s="2"/>
      <c r="C39" s="5">
        <v>-1570.02</v>
      </c>
      <c r="D39" s="5">
        <v>180.0040677966101</v>
      </c>
      <c r="E39" s="5">
        <v>184.514471796470</v>
      </c>
      <c r="F39" s="2"/>
      <c r="G39" s="2"/>
      <c r="H39" s="2"/>
      <c r="I39" s="5">
        <v>-1035.72</v>
      </c>
      <c r="J39" s="5">
        <v>314.8892307692307</v>
      </c>
      <c r="K39" s="5">
        <v>317.2533498015422</v>
      </c>
      <c r="L39" s="2"/>
      <c r="M39" s="5">
        <v>-1035.72</v>
      </c>
      <c r="N39" s="5">
        <v>317.2533498015422</v>
      </c>
    </row>
    <row r="40" ht="15" customHeight="1">
      <c r="A40" s="2"/>
      <c r="B40" s="2"/>
      <c r="C40" s="5">
        <v>-1561.8</v>
      </c>
      <c r="D40" s="5">
        <v>177.6355932203389</v>
      </c>
      <c r="E40" s="5">
        <v>182.2764592098653</v>
      </c>
      <c r="F40" s="2"/>
      <c r="G40" s="2"/>
      <c r="H40" s="2"/>
      <c r="I40" s="5">
        <v>-1027.5</v>
      </c>
      <c r="J40" s="5">
        <v>309.6199999999999</v>
      </c>
      <c r="K40" s="5">
        <v>312.1755453301344</v>
      </c>
      <c r="L40" s="2"/>
      <c r="M40" s="5">
        <v>-1027.5</v>
      </c>
      <c r="N40" s="5">
        <v>312.1755453301344</v>
      </c>
    </row>
    <row r="41" ht="15" customHeight="1">
      <c r="A41" s="2"/>
      <c r="B41" s="2"/>
      <c r="C41" s="5">
        <v>-1553.58</v>
      </c>
      <c r="D41" s="5">
        <v>175.406440677966</v>
      </c>
      <c r="E41" s="5">
        <v>180.0589421789867</v>
      </c>
      <c r="F41" s="2"/>
      <c r="G41" s="2"/>
      <c r="H41" s="2"/>
      <c r="I41" s="5">
        <v>-1019.28</v>
      </c>
      <c r="J41" s="5">
        <v>304.3507692307692</v>
      </c>
      <c r="K41" s="5">
        <v>307.1401702854044</v>
      </c>
      <c r="L41" s="2"/>
      <c r="M41" s="5">
        <v>-1019.28</v>
      </c>
      <c r="N41" s="5">
        <v>307.1401702854044</v>
      </c>
    </row>
    <row r="42" ht="15" customHeight="1">
      <c r="A42" s="2"/>
      <c r="B42" s="2"/>
      <c r="C42" s="5">
        <v>-1545.36</v>
      </c>
      <c r="D42" s="5">
        <v>173.1772881355932</v>
      </c>
      <c r="E42" s="5">
        <v>177.8616816152842</v>
      </c>
      <c r="F42" s="2"/>
      <c r="G42" s="2"/>
      <c r="H42" s="2"/>
      <c r="I42" s="5">
        <v>-1011.06</v>
      </c>
      <c r="J42" s="5">
        <v>299.0815384615383</v>
      </c>
      <c r="K42" s="5">
        <v>302.1471774153434</v>
      </c>
      <c r="L42" s="2"/>
      <c r="M42" s="5">
        <v>-1011.06</v>
      </c>
      <c r="N42" s="5">
        <v>302.1471774153434</v>
      </c>
    </row>
    <row r="43" ht="15" customHeight="1">
      <c r="A43" s="2"/>
      <c r="B43" s="2"/>
      <c r="C43" s="5">
        <v>-1537.14</v>
      </c>
      <c r="D43" s="5">
        <v>170.9481355932203</v>
      </c>
      <c r="E43" s="5">
        <v>175.6844442683168</v>
      </c>
      <c r="F43" s="2"/>
      <c r="G43" s="2"/>
      <c r="H43" s="2"/>
      <c r="I43" s="5">
        <v>-1002.84</v>
      </c>
      <c r="J43" s="5">
        <v>294.0230769230768</v>
      </c>
      <c r="K43" s="5">
        <v>297.1965198474774</v>
      </c>
      <c r="L43" s="2"/>
      <c r="M43" s="5">
        <v>-1002.84</v>
      </c>
      <c r="N43" s="5">
        <v>297.1965198474774</v>
      </c>
    </row>
    <row r="44" ht="15" customHeight="1">
      <c r="A44" s="2"/>
      <c r="B44" s="2"/>
      <c r="C44" s="5">
        <v>-1528.92</v>
      </c>
      <c r="D44" s="5">
        <v>168.8583050847457</v>
      </c>
      <c r="E44" s="5">
        <v>173.5270025323669</v>
      </c>
      <c r="F44" s="2"/>
      <c r="G44" s="2"/>
      <c r="H44" s="2"/>
      <c r="I44" s="5">
        <v>-994.6200000000001</v>
      </c>
      <c r="J44" s="5">
        <v>288.753846153846</v>
      </c>
      <c r="K44" s="5">
        <v>292.2881510888666</v>
      </c>
      <c r="L44" s="2"/>
      <c r="M44" s="5">
        <v>-994.6200000000001</v>
      </c>
      <c r="N44" s="5">
        <v>292.2881510888666</v>
      </c>
    </row>
    <row r="45" ht="15" customHeight="1">
      <c r="A45" s="2"/>
      <c r="B45" s="2"/>
      <c r="C45" s="5">
        <v>-1520.7</v>
      </c>
      <c r="D45" s="5">
        <v>166.6291525423729</v>
      </c>
      <c r="E45" s="5">
        <v>171.3891342613171</v>
      </c>
      <c r="F45" s="2"/>
      <c r="G45" s="2"/>
      <c r="H45" s="2"/>
      <c r="I45" s="5">
        <v>-986.4000000000001</v>
      </c>
      <c r="J45" s="5">
        <v>283.6953846153845</v>
      </c>
      <c r="K45" s="5">
        <v>287.422025026106</v>
      </c>
      <c r="L45" s="2"/>
      <c r="M45" s="5">
        <v>-986.4000000000001</v>
      </c>
      <c r="N45" s="5">
        <v>287.422025026106</v>
      </c>
    </row>
    <row r="46" ht="15" customHeight="1">
      <c r="A46" s="2"/>
      <c r="B46" s="2"/>
      <c r="C46" s="5">
        <v>-1512.48</v>
      </c>
      <c r="D46" s="5">
        <v>164.4</v>
      </c>
      <c r="E46" s="5">
        <v>169.2706225913594</v>
      </c>
      <c r="F46" s="2"/>
      <c r="G46" s="2"/>
      <c r="H46" s="2"/>
      <c r="I46" s="5">
        <v>-978.1800000000001</v>
      </c>
      <c r="J46" s="5">
        <v>278.6369230769229</v>
      </c>
      <c r="K46" s="5">
        <v>282.5980959253254</v>
      </c>
      <c r="L46" s="2"/>
      <c r="M46" s="5">
        <v>-978.1800000000001</v>
      </c>
      <c r="N46" s="5">
        <v>282.5980959253254</v>
      </c>
    </row>
    <row r="47" ht="15" customHeight="1">
      <c r="A47" s="2"/>
      <c r="B47" s="2"/>
      <c r="C47" s="5">
        <v>-1504.26</v>
      </c>
      <c r="D47" s="5">
        <v>162.3101694915254</v>
      </c>
      <c r="E47" s="5">
        <v>167.1712557711378</v>
      </c>
      <c r="F47" s="2"/>
      <c r="G47" s="2"/>
      <c r="H47" s="2"/>
      <c r="I47" s="5">
        <v>-969.9600000000002</v>
      </c>
      <c r="J47" s="5">
        <v>273.7892307692306</v>
      </c>
      <c r="K47" s="5">
        <v>277.816318432189</v>
      </c>
      <c r="L47" s="2"/>
      <c r="M47" s="5">
        <v>-969.9600000000002</v>
      </c>
      <c r="N47" s="5">
        <v>277.816318432189</v>
      </c>
    </row>
    <row r="48" ht="15" customHeight="1">
      <c r="A48" s="2"/>
      <c r="B48" s="2"/>
      <c r="C48" s="5">
        <v>-1496.04</v>
      </c>
      <c r="D48" s="5">
        <v>160.2203389830509</v>
      </c>
      <c r="E48" s="5">
        <v>165.0908269989442</v>
      </c>
      <c r="F48" s="2"/>
      <c r="G48" s="2"/>
      <c r="H48" s="2"/>
      <c r="I48" s="5">
        <v>-961.7400000000001</v>
      </c>
      <c r="J48" s="5">
        <v>268.7307692307691</v>
      </c>
      <c r="K48" s="5">
        <v>273.0766475718952</v>
      </c>
      <c r="L48" s="2"/>
      <c r="M48" s="5">
        <v>-961.7400000000001</v>
      </c>
      <c r="N48" s="5">
        <v>273.0766475718952</v>
      </c>
    </row>
    <row r="49" ht="15" customHeight="1">
      <c r="A49" s="2"/>
      <c r="B49" s="2"/>
      <c r="C49" s="5">
        <v>-1487.82</v>
      </c>
      <c r="D49" s="5">
        <v>158.1305084745763</v>
      </c>
      <c r="E49" s="5">
        <v>163.0291342666142</v>
      </c>
      <c r="F49" s="2"/>
      <c r="G49" s="2"/>
      <c r="H49" s="2"/>
      <c r="I49" s="5">
        <v>-953.5200000000001</v>
      </c>
      <c r="J49" s="5">
        <v>263.8830769230769</v>
      </c>
      <c r="K49" s="5">
        <v>268.3790387491775</v>
      </c>
      <c r="L49" s="2"/>
      <c r="M49" s="5">
        <v>-953.5200000000001</v>
      </c>
      <c r="N49" s="5">
        <v>268.3790387491775</v>
      </c>
    </row>
    <row r="50" ht="15" customHeight="1">
      <c r="A50" s="2"/>
      <c r="B50" s="2"/>
      <c r="C50" s="5">
        <v>-1479.6</v>
      </c>
      <c r="D50" s="5">
        <v>156.0406779661018</v>
      </c>
      <c r="E50" s="5">
        <v>160.9859802097887</v>
      </c>
      <c r="F50" s="2"/>
      <c r="G50" s="2"/>
      <c r="H50" s="2"/>
      <c r="I50" s="5">
        <v>-945.3000000000001</v>
      </c>
      <c r="J50" s="5">
        <v>259.0353846153845</v>
      </c>
      <c r="K50" s="5">
        <v>263.7234477483039</v>
      </c>
      <c r="L50" s="2"/>
      <c r="M50" s="5">
        <v>-945.3000000000001</v>
      </c>
      <c r="N50" s="5">
        <v>263.7234477483039</v>
      </c>
    </row>
    <row r="51" ht="15" customHeight="1">
      <c r="A51" s="2"/>
      <c r="B51" s="2"/>
      <c r="C51" s="5">
        <v>-1471.38</v>
      </c>
      <c r="D51" s="5">
        <v>153.9508474576272</v>
      </c>
      <c r="E51" s="5">
        <v>158.9611719642243</v>
      </c>
      <c r="F51" s="2"/>
      <c r="G51" s="2"/>
      <c r="H51" s="2"/>
      <c r="I51" s="5">
        <v>-937.0800000000002</v>
      </c>
      <c r="J51" s="5">
        <v>254.1876923076923</v>
      </c>
      <c r="K51" s="5">
        <v>259.1098307330766</v>
      </c>
      <c r="L51" s="2"/>
      <c r="M51" s="5">
        <v>-937.0800000000002</v>
      </c>
      <c r="N51" s="5">
        <v>259.1098307330766</v>
      </c>
    </row>
    <row r="52" ht="15" customHeight="1">
      <c r="A52" s="2"/>
      <c r="B52" s="2"/>
      <c r="C52" s="5">
        <v>-1463.16</v>
      </c>
      <c r="D52" s="5">
        <v>151.8610169491527</v>
      </c>
      <c r="E52" s="5">
        <v>156.9545210278607</v>
      </c>
      <c r="F52" s="2"/>
      <c r="G52" s="2"/>
      <c r="H52" s="2"/>
      <c r="I52" s="5">
        <v>-928.8600000000001</v>
      </c>
      <c r="J52" s="5">
        <v>249.3399999999999</v>
      </c>
      <c r="K52" s="5">
        <v>254.5381442468325</v>
      </c>
      <c r="L52" s="2"/>
      <c r="M52" s="5">
        <v>-928.8600000000001</v>
      </c>
      <c r="N52" s="5">
        <v>254.5381442468325</v>
      </c>
    </row>
    <row r="53" ht="15" customHeight="1">
      <c r="A53" s="2"/>
      <c r="B53" s="2"/>
      <c r="C53" s="5">
        <v>-1454.94</v>
      </c>
      <c r="D53" s="5">
        <v>149.9105084745764</v>
      </c>
      <c r="E53" s="5">
        <v>154.9658431283607</v>
      </c>
      <c r="F53" s="2"/>
      <c r="G53" s="2"/>
      <c r="H53" s="2"/>
      <c r="I53" s="5">
        <v>-920.6400000000001</v>
      </c>
      <c r="J53" s="5">
        <v>244.7030769230768</v>
      </c>
      <c r="K53" s="5">
        <v>250.008345212443</v>
      </c>
      <c r="L53" s="2"/>
      <c r="M53" s="5">
        <v>-920.6400000000001</v>
      </c>
      <c r="N53" s="5">
        <v>250.008345212443</v>
      </c>
    </row>
    <row r="54" ht="15" customHeight="1">
      <c r="A54" s="2"/>
      <c r="B54" s="2"/>
      <c r="C54" s="5">
        <v>-1446.72</v>
      </c>
      <c r="D54" s="5">
        <v>147.9600000000001</v>
      </c>
      <c r="E54" s="5">
        <v>152.9949580958639</v>
      </c>
      <c r="F54" s="2"/>
      <c r="G54" s="2"/>
      <c r="H54" s="2"/>
      <c r="I54" s="5">
        <v>-912.4200000000001</v>
      </c>
      <c r="J54" s="5">
        <v>240.276923076923</v>
      </c>
      <c r="K54" s="5">
        <v>245.5203909323141</v>
      </c>
      <c r="L54" s="2"/>
      <c r="M54" s="5">
        <v>-912.4200000000001</v>
      </c>
      <c r="N54" s="5">
        <v>245.5203909323141</v>
      </c>
    </row>
    <row r="55" ht="15" customHeight="1">
      <c r="A55" s="2"/>
      <c r="B55" s="2"/>
      <c r="C55" s="5">
        <v>-1438.5</v>
      </c>
      <c r="D55" s="5">
        <v>146.0094915254238</v>
      </c>
      <c r="E55" s="5">
        <v>151.0416897407021</v>
      </c>
      <c r="F55" s="2"/>
      <c r="G55" s="2"/>
      <c r="H55" s="2"/>
      <c r="I55" s="5">
        <v>-904.2</v>
      </c>
      <c r="J55" s="5">
        <v>235.64</v>
      </c>
      <c r="K55" s="5">
        <v>241.0742390883861</v>
      </c>
      <c r="L55" s="2"/>
      <c r="M55" s="5">
        <v>-904.2</v>
      </c>
      <c r="N55" s="5">
        <v>241.0742390883861</v>
      </c>
    </row>
    <row r="56" ht="15" customHeight="1">
      <c r="A56" s="2"/>
      <c r="B56" s="2"/>
      <c r="C56" s="5">
        <v>-1430.28</v>
      </c>
      <c r="D56" s="5">
        <v>143.9196610169492</v>
      </c>
      <c r="E56" s="5">
        <v>149.1058657358446</v>
      </c>
      <c r="F56" s="2"/>
      <c r="G56" s="2"/>
      <c r="H56" s="2"/>
      <c r="I56" s="5">
        <v>-895.9800000000001</v>
      </c>
      <c r="J56" s="5">
        <v>231.2138461538461</v>
      </c>
      <c r="K56" s="5">
        <v>236.669847742134</v>
      </c>
      <c r="L56" s="2"/>
      <c r="M56" s="5">
        <v>-895.9800000000001</v>
      </c>
      <c r="N56" s="5">
        <v>236.669847742134</v>
      </c>
    </row>
    <row r="57" ht="15" customHeight="1">
      <c r="A57" s="2"/>
      <c r="B57" s="2"/>
      <c r="C57" s="5">
        <v>-1422.06</v>
      </c>
      <c r="D57" s="5">
        <v>141.9691525423729</v>
      </c>
      <c r="E57" s="5">
        <v>147.1873175038495</v>
      </c>
      <c r="F57" s="2"/>
      <c r="G57" s="2"/>
      <c r="H57" s="2"/>
      <c r="I57" s="5">
        <v>-887.7600000000001</v>
      </c>
      <c r="J57" s="5">
        <v>226.7876923076923</v>
      </c>
      <c r="K57" s="5">
        <v>232.3071753345672</v>
      </c>
      <c r="L57" s="2"/>
      <c r="M57" s="5">
        <v>-887.7600000000001</v>
      </c>
      <c r="N57" s="5">
        <v>232.3071753345672</v>
      </c>
    </row>
    <row r="58" ht="15" customHeight="1">
      <c r="A58" s="2"/>
      <c r="B58" s="2"/>
      <c r="C58" s="5">
        <v>-1413.84</v>
      </c>
      <c r="D58" s="5">
        <v>140.0186440677966</v>
      </c>
      <c r="E58" s="5">
        <v>145.2858801081135</v>
      </c>
      <c r="F58" s="2"/>
      <c r="G58" s="2"/>
      <c r="H58" s="2"/>
      <c r="I58" s="5">
        <v>-879.5400000000001</v>
      </c>
      <c r="J58" s="5">
        <v>222.3615384615384</v>
      </c>
      <c r="K58" s="5">
        <v>227.9861806862295</v>
      </c>
      <c r="L58" s="2"/>
      <c r="M58" s="5">
        <v>-879.5400000000001</v>
      </c>
      <c r="N58" s="5">
        <v>227.9861806862295</v>
      </c>
    </row>
    <row r="59" ht="15" customHeight="1">
      <c r="A59" s="2"/>
      <c r="B59" s="2"/>
      <c r="C59" s="5">
        <v>-1405.62</v>
      </c>
      <c r="D59" s="5">
        <v>138.2074576271187</v>
      </c>
      <c r="E59" s="5">
        <v>143.401392148221</v>
      </c>
      <c r="F59" s="2"/>
      <c r="G59" s="2"/>
      <c r="H59" s="2"/>
      <c r="I59" s="5">
        <v>-871.3200000000001</v>
      </c>
      <c r="J59" s="5">
        <v>217.9353846153846</v>
      </c>
      <c r="K59" s="5">
        <v>223.7068229971993</v>
      </c>
      <c r="L59" s="2"/>
      <c r="M59" s="5">
        <v>-871.3200000000001</v>
      </c>
      <c r="N59" s="5">
        <v>223.7068229971993</v>
      </c>
    </row>
    <row r="60" ht="15" customHeight="1">
      <c r="A60" s="2"/>
      <c r="B60" s="2"/>
      <c r="C60" s="5">
        <v>-1397.4</v>
      </c>
      <c r="D60" s="5">
        <v>136.3962711864407</v>
      </c>
      <c r="E60" s="5">
        <v>141.5336956592059</v>
      </c>
      <c r="F60" s="2"/>
      <c r="G60" s="2"/>
      <c r="H60" s="2"/>
      <c r="I60" s="5">
        <v>-863.1000000000001</v>
      </c>
      <c r="J60" s="5">
        <v>213.5092307692308</v>
      </c>
      <c r="K60" s="5">
        <v>219.4690618470894</v>
      </c>
      <c r="L60" s="2"/>
      <c r="M60" s="5">
        <v>-863.1000000000001</v>
      </c>
      <c r="N60" s="5">
        <v>219.4690618470894</v>
      </c>
    </row>
    <row r="61" ht="15" customHeight="1">
      <c r="A61" s="2"/>
      <c r="B61" s="2"/>
      <c r="C61" s="5">
        <v>-1389.18</v>
      </c>
      <c r="D61" s="5">
        <v>134.5850847457627</v>
      </c>
      <c r="E61" s="5">
        <v>139.6826360145488</v>
      </c>
      <c r="F61" s="2"/>
      <c r="G61" s="2"/>
      <c r="H61" s="2"/>
      <c r="I61" s="5">
        <v>-854.8800000000001</v>
      </c>
      <c r="J61" s="5">
        <v>209.2938461538462</v>
      </c>
      <c r="K61" s="5">
        <v>215.272857195047</v>
      </c>
      <c r="L61" s="2"/>
      <c r="M61" s="5">
        <v>-854.8800000000001</v>
      </c>
      <c r="N61" s="5">
        <v>215.272857195047</v>
      </c>
    </row>
    <row r="62" ht="15" customHeight="1">
      <c r="A62" s="2"/>
      <c r="B62" s="2"/>
      <c r="C62" s="5">
        <v>-1380.96</v>
      </c>
      <c r="D62" s="5">
        <v>132.7738983050847</v>
      </c>
      <c r="E62" s="5">
        <v>137.8480618327415</v>
      </c>
      <c r="F62" s="2"/>
      <c r="G62" s="2"/>
      <c r="H62" s="2"/>
      <c r="I62" s="5">
        <v>-846.6600000000001</v>
      </c>
      <c r="J62" s="5">
        <v>205.0784615384616</v>
      </c>
      <c r="K62" s="5">
        <v>211.1181693797537</v>
      </c>
      <c r="L62" s="2"/>
      <c r="M62" s="5">
        <v>-846.6600000000001</v>
      </c>
      <c r="N62" s="5">
        <v>211.1181693797537</v>
      </c>
    </row>
    <row r="63" ht="15" customHeight="1">
      <c r="A63" s="2"/>
      <c r="B63" s="2"/>
      <c r="C63" s="5">
        <v>-1372.74</v>
      </c>
      <c r="D63" s="5">
        <v>130.9627118644068</v>
      </c>
      <c r="E63" s="5">
        <v>136.0298248872603</v>
      </c>
      <c r="F63" s="2"/>
      <c r="G63" s="2"/>
      <c r="H63" s="2"/>
      <c r="I63" s="5">
        <v>-838.4400000000001</v>
      </c>
      <c r="J63" s="5">
        <v>200.863076923077</v>
      </c>
      <c r="K63" s="5">
        <v>207.0049591194256</v>
      </c>
      <c r="L63" s="2"/>
      <c r="M63" s="5">
        <v>-838.4400000000001</v>
      </c>
      <c r="N63" s="5">
        <v>207.0049591194256</v>
      </c>
    </row>
    <row r="64" ht="15" customHeight="1">
      <c r="A64" s="2"/>
      <c r="B64" s="2"/>
      <c r="C64" s="5">
        <v>-1364.52</v>
      </c>
      <c r="D64" s="5">
        <v>129.1515254237289</v>
      </c>
      <c r="E64" s="5">
        <v>134.2277800197978</v>
      </c>
      <c r="F64" s="2"/>
      <c r="G64" s="2"/>
      <c r="H64" s="2"/>
      <c r="I64" s="5">
        <v>-830.2200000000001</v>
      </c>
      <c r="J64" s="5">
        <v>196.6476923076924</v>
      </c>
      <c r="K64" s="5">
        <v>202.9331875118134</v>
      </c>
      <c r="L64" s="2"/>
      <c r="M64" s="5">
        <v>-830.2200000000001</v>
      </c>
      <c r="N64" s="5">
        <v>202.9331875118134</v>
      </c>
    </row>
    <row r="65" ht="15" customHeight="1">
      <c r="A65" s="2"/>
      <c r="B65" s="2"/>
      <c r="C65" s="5">
        <v>-1356.3</v>
      </c>
      <c r="D65" s="5">
        <v>127.4796610169492</v>
      </c>
      <c r="E65" s="5">
        <v>132.4417850566087</v>
      </c>
      <c r="F65" s="2"/>
      <c r="G65" s="2"/>
      <c r="H65" s="2"/>
      <c r="I65" s="5">
        <v>-822.0000000000001</v>
      </c>
      <c r="J65" s="5">
        <v>192.643076923077</v>
      </c>
      <c r="K65" s="5">
        <v>198.9028160342019</v>
      </c>
      <c r="L65" s="2"/>
      <c r="M65" s="5">
        <v>-822.0000000000001</v>
      </c>
      <c r="N65" s="5">
        <v>198.9028160342019</v>
      </c>
    </row>
    <row r="66" ht="15" customHeight="1">
      <c r="A66" s="2"/>
      <c r="B66" s="2"/>
      <c r="C66" s="5">
        <v>-1348.08</v>
      </c>
      <c r="D66" s="5">
        <v>125.8077966101695</v>
      </c>
      <c r="E66" s="5">
        <v>130.6717007278376</v>
      </c>
      <c r="F66" s="2"/>
      <c r="G66" s="2"/>
      <c r="H66" s="2"/>
      <c r="I66" s="5">
        <v>-813.7800000000001</v>
      </c>
      <c r="J66" s="5">
        <v>188.6384615384616</v>
      </c>
      <c r="K66" s="5">
        <v>194.9138065434104</v>
      </c>
      <c r="L66" s="2"/>
      <c r="M66" s="5">
        <v>-813.7800000000001</v>
      </c>
      <c r="N66" s="5">
        <v>194.9138065434104</v>
      </c>
    </row>
    <row r="67" ht="15" customHeight="1">
      <c r="A67" s="2"/>
      <c r="B67" s="2"/>
      <c r="C67" s="5">
        <v>-1339.86</v>
      </c>
      <c r="D67" s="5">
        <v>124.1359322033899</v>
      </c>
      <c r="E67" s="5">
        <v>128.9173905896959</v>
      </c>
      <c r="F67" s="2"/>
      <c r="G67" s="2"/>
      <c r="H67" s="2"/>
      <c r="I67" s="5">
        <v>-805.5600000000001</v>
      </c>
      <c r="J67" s="5">
        <v>184.6338461538462</v>
      </c>
      <c r="K67" s="5">
        <v>190.9661212757928</v>
      </c>
      <c r="L67" s="2"/>
      <c r="M67" s="5">
        <v>-805.5600000000001</v>
      </c>
      <c r="N67" s="5">
        <v>190.9661212757928</v>
      </c>
    </row>
    <row r="68" ht="15" customHeight="1">
      <c r="A68" s="2"/>
      <c r="B68" s="2"/>
      <c r="C68" s="5">
        <v>-1331.64</v>
      </c>
      <c r="D68" s="5">
        <v>122.3247457627119</v>
      </c>
      <c r="E68" s="5">
        <v>127.1787209493701</v>
      </c>
      <c r="F68" s="2"/>
      <c r="G68" s="2"/>
      <c r="H68" s="2"/>
      <c r="I68" s="5">
        <v>-797.3400000000001</v>
      </c>
      <c r="J68" s="5">
        <v>180.6292307692308</v>
      </c>
      <c r="K68" s="5">
        <v>187.0597228472371</v>
      </c>
      <c r="L68" s="2"/>
      <c r="M68" s="5">
        <v>-797.3400000000001</v>
      </c>
      <c r="N68" s="5">
        <v>187.0597228472371</v>
      </c>
    </row>
    <row r="69" ht="15" customHeight="1">
      <c r="A69" s="2"/>
      <c r="B69" s="2"/>
      <c r="C69" s="5">
        <v>-1323.42</v>
      </c>
      <c r="D69" s="5">
        <v>120.6528813559322</v>
      </c>
      <c r="E69" s="5">
        <v>125.4555607925422</v>
      </c>
      <c r="F69" s="2"/>
      <c r="G69" s="2"/>
      <c r="H69" s="2"/>
      <c r="I69" s="5">
        <v>-789.1200000000001</v>
      </c>
      <c r="J69" s="5">
        <v>176.8353846153847</v>
      </c>
      <c r="K69" s="5">
        <v>183.1945742531659</v>
      </c>
      <c r="L69" s="2"/>
      <c r="M69" s="5">
        <v>-789.1200000000001</v>
      </c>
      <c r="N69" s="5">
        <v>183.1945742531659</v>
      </c>
    </row>
    <row r="70" ht="15" customHeight="1">
      <c r="A70" s="2"/>
      <c r="B70" s="2"/>
      <c r="C70" s="5">
        <v>-1315.2</v>
      </c>
      <c r="D70" s="5">
        <v>118.9810169491526</v>
      </c>
      <c r="E70" s="5">
        <v>123.7477817134148</v>
      </c>
      <c r="F70" s="2"/>
      <c r="G70" s="2"/>
      <c r="H70" s="2"/>
      <c r="I70" s="5">
        <v>-780.9000000000001</v>
      </c>
      <c r="J70" s="5">
        <v>173.0415384615386</v>
      </c>
      <c r="K70" s="5">
        <v>179.370638868536</v>
      </c>
      <c r="L70" s="2"/>
      <c r="M70" s="5">
        <v>-780.9000000000001</v>
      </c>
      <c r="N70" s="5">
        <v>179.370638868536</v>
      </c>
    </row>
    <row r="71" ht="15" customHeight="1">
      <c r="A71" s="2"/>
      <c r="B71" s="2"/>
      <c r="C71" s="5">
        <v>-1306.98</v>
      </c>
      <c r="D71" s="5">
        <v>117.3091525423729</v>
      </c>
      <c r="E71" s="5">
        <v>122.0552578471342</v>
      </c>
      <c r="F71" s="2"/>
      <c r="G71" s="2"/>
      <c r="H71" s="2"/>
      <c r="I71" s="5">
        <v>-772.6800000000001</v>
      </c>
      <c r="J71" s="5">
        <v>169.2476923076924</v>
      </c>
      <c r="K71" s="5">
        <v>175.5878804478388</v>
      </c>
      <c r="L71" s="2"/>
      <c r="M71" s="5">
        <v>-772.6800000000001</v>
      </c>
      <c r="N71" s="5">
        <v>175.5878804478388</v>
      </c>
    </row>
    <row r="72" ht="15" customHeight="1">
      <c r="A72" s="2"/>
      <c r="B72" s="2"/>
      <c r="C72" s="5">
        <v>-1298.76</v>
      </c>
      <c r="D72" s="5">
        <v>115.6372881355933</v>
      </c>
      <c r="E72" s="5">
        <v>120.3778658045137</v>
      </c>
      <c r="F72" s="2"/>
      <c r="G72" s="2"/>
      <c r="H72" s="2"/>
      <c r="I72" s="5">
        <v>-764.46</v>
      </c>
      <c r="J72" s="5">
        <v>165.4538461538462</v>
      </c>
      <c r="K72" s="5">
        <v>171.8462631250999</v>
      </c>
      <c r="L72" s="2"/>
      <c r="M72" s="5">
        <v>-764.46</v>
      </c>
      <c r="N72" s="5">
        <v>171.8462631250999</v>
      </c>
    </row>
    <row r="73" ht="15" customHeight="1">
      <c r="A73" s="2"/>
      <c r="B73" s="2"/>
      <c r="C73" s="5">
        <v>-1290.54</v>
      </c>
      <c r="D73" s="5">
        <v>114.1047457627119</v>
      </c>
      <c r="E73" s="5">
        <v>118.7154846089616</v>
      </c>
      <c r="F73" s="2"/>
      <c r="G73" s="2"/>
      <c r="H73" s="2"/>
      <c r="I73" s="5">
        <v>-756.2400000000001</v>
      </c>
      <c r="J73" s="5">
        <v>161.6600000000001</v>
      </c>
      <c r="K73" s="5">
        <v>168.1457514138791</v>
      </c>
      <c r="L73" s="2"/>
      <c r="M73" s="5">
        <v>-756.2400000000001</v>
      </c>
      <c r="N73" s="5">
        <v>168.1457514138791</v>
      </c>
    </row>
    <row r="74" ht="15" customHeight="1">
      <c r="A74" s="2"/>
      <c r="B74" s="2"/>
      <c r="C74" s="5">
        <v>-1282.32</v>
      </c>
      <c r="D74" s="5">
        <v>112.4328813559323</v>
      </c>
      <c r="E74" s="5">
        <v>117.0679956355236</v>
      </c>
      <c r="F74" s="2"/>
      <c r="G74" s="2"/>
      <c r="H74" s="2"/>
      <c r="I74" s="5">
        <v>-748.0200000000001</v>
      </c>
      <c r="J74" s="5">
        <v>158.0769230769231</v>
      </c>
      <c r="K74" s="5">
        <v>164.4863102072709</v>
      </c>
      <c r="L74" s="2"/>
      <c r="M74" s="5">
        <v>-748.0200000000001</v>
      </c>
      <c r="N74" s="5">
        <v>164.4863102072709</v>
      </c>
    </row>
    <row r="75" ht="15" customHeight="1">
      <c r="A75" s="2"/>
      <c r="B75" s="2"/>
      <c r="C75" s="5">
        <v>-1274.1</v>
      </c>
      <c r="D75" s="5">
        <v>110.7610169491526</v>
      </c>
      <c r="E75" s="5">
        <v>115.4352825519551</v>
      </c>
      <c r="F75" s="2"/>
      <c r="G75" s="2"/>
      <c r="H75" s="2"/>
      <c r="I75" s="5">
        <v>-739.8000000000001</v>
      </c>
      <c r="J75" s="5">
        <v>154.2830769230769</v>
      </c>
      <c r="K75" s="5">
        <v>160.8679047779038</v>
      </c>
      <c r="L75" s="2"/>
      <c r="M75" s="5">
        <v>-739.8000000000001</v>
      </c>
      <c r="N75" s="5">
        <v>160.8679047779038</v>
      </c>
    </row>
    <row r="76" ht="15" customHeight="1">
      <c r="A76" s="2"/>
      <c r="B76" s="2"/>
      <c r="C76" s="5">
        <v>-1265.88</v>
      </c>
      <c r="D76" s="5">
        <v>109.0891525423729</v>
      </c>
      <c r="E76" s="5">
        <v>113.8172312617407</v>
      </c>
      <c r="F76" s="2"/>
      <c r="G76" s="2"/>
      <c r="H76" s="2"/>
      <c r="I76" s="5">
        <v>-731.58</v>
      </c>
      <c r="J76" s="5">
        <v>150.7</v>
      </c>
      <c r="K76" s="5">
        <v>157.2905007779409</v>
      </c>
      <c r="L76" s="2"/>
      <c r="M76" s="5">
        <v>-731.58</v>
      </c>
      <c r="N76" s="5">
        <v>157.2905007779409</v>
      </c>
    </row>
    <row r="77" ht="15" customHeight="1">
      <c r="A77" s="2"/>
      <c r="B77" s="2"/>
      <c r="C77" s="5">
        <v>-1257.66</v>
      </c>
      <c r="D77" s="5">
        <v>107.5566101694915</v>
      </c>
      <c r="E77" s="5">
        <v>112.2137298489831</v>
      </c>
      <c r="F77" s="2"/>
      <c r="G77" s="2"/>
      <c r="H77" s="2"/>
      <c r="I77" s="5">
        <v>-723.3600000000001</v>
      </c>
      <c r="J77" s="5">
        <v>147.3276923076923</v>
      </c>
      <c r="K77" s="5">
        <v>153.7540642390795</v>
      </c>
      <c r="L77" s="2"/>
      <c r="M77" s="5">
        <v>-723.3600000000001</v>
      </c>
      <c r="N77" s="5">
        <v>153.7540642390795</v>
      </c>
    </row>
    <row r="78" ht="15" customHeight="1">
      <c r="A78" s="2"/>
      <c r="B78" s="2"/>
      <c r="C78" s="5">
        <v>-1249.44</v>
      </c>
      <c r="D78" s="5">
        <v>106.0240677966102</v>
      </c>
      <c r="E78" s="5">
        <v>110.624668525089</v>
      </c>
      <c r="F78" s="2"/>
      <c r="G78" s="2"/>
      <c r="H78" s="2"/>
      <c r="I78" s="5">
        <v>-715.1400000000001</v>
      </c>
      <c r="J78" s="5">
        <v>143.7446153846153</v>
      </c>
      <c r="K78" s="5">
        <v>150.2585615725512</v>
      </c>
      <c r="L78" s="2"/>
      <c r="M78" s="5">
        <v>-715.1400000000001</v>
      </c>
      <c r="N78" s="5">
        <v>150.2585615725512</v>
      </c>
    </row>
    <row r="79" ht="15" customHeight="1">
      <c r="A79" s="2"/>
      <c r="B79" s="2"/>
      <c r="C79" s="5">
        <v>-1241.22</v>
      </c>
      <c r="D79" s="5">
        <v>104.4915254237288</v>
      </c>
      <c r="E79" s="5">
        <v>109.0499395771785</v>
      </c>
      <c r="F79" s="2"/>
      <c r="G79" s="2"/>
      <c r="H79" s="2"/>
      <c r="I79" s="5">
        <v>-706.9200000000001</v>
      </c>
      <c r="J79" s="5">
        <v>140.3723076923076</v>
      </c>
      <c r="K79" s="5">
        <v>146.803959569122</v>
      </c>
      <c r="L79" s="2"/>
      <c r="M79" s="5">
        <v>-706.9200000000001</v>
      </c>
      <c r="N79" s="5">
        <v>146.803959569122</v>
      </c>
    </row>
    <row r="80" ht="15" customHeight="1">
      <c r="A80" s="2"/>
      <c r="B80" s="2"/>
      <c r="C80" s="5">
        <v>-1233</v>
      </c>
      <c r="D80" s="5">
        <v>102.9589830508475</v>
      </c>
      <c r="E80" s="5">
        <v>107.4894373181538</v>
      </c>
      <c r="F80" s="2"/>
      <c r="G80" s="2"/>
      <c r="H80" s="2"/>
      <c r="I80" s="5">
        <v>-698.7</v>
      </c>
      <c r="J80" s="5">
        <v>136.9999999999999</v>
      </c>
      <c r="K80" s="5">
        <v>143.3902253990919</v>
      </c>
      <c r="L80" s="2"/>
      <c r="M80" s="5">
        <v>-698.7</v>
      </c>
      <c r="N80" s="5">
        <v>143.3902253990919</v>
      </c>
    </row>
    <row r="81" ht="15" customHeight="1">
      <c r="A81" s="2"/>
      <c r="B81" s="2"/>
      <c r="C81" s="5">
        <v>-1224.78</v>
      </c>
      <c r="D81" s="5">
        <v>101.5657627118644</v>
      </c>
      <c r="E81" s="5">
        <v>105.943058038360</v>
      </c>
      <c r="F81" s="2"/>
      <c r="G81" s="2"/>
      <c r="H81" s="2"/>
      <c r="I81" s="5">
        <v>-690.4800000000001</v>
      </c>
      <c r="J81" s="5">
        <v>133.8384615384614</v>
      </c>
      <c r="K81" s="5">
        <v>140.0173266122958</v>
      </c>
      <c r="L81" s="2"/>
      <c r="M81" s="5">
        <v>-690.4800000000001</v>
      </c>
      <c r="N81" s="5">
        <v>140.0173266122958</v>
      </c>
    </row>
    <row r="82" ht="15" customHeight="1">
      <c r="A82" s="2"/>
      <c r="B82" s="2"/>
      <c r="C82" s="5">
        <v>-1216.56</v>
      </c>
      <c r="D82" s="5">
        <v>100.033220338983</v>
      </c>
      <c r="E82" s="5">
        <v>104.4106999587795</v>
      </c>
      <c r="F82" s="2"/>
      <c r="G82" s="2"/>
      <c r="H82" s="2"/>
      <c r="I82" s="5">
        <v>-682.2600000000001</v>
      </c>
      <c r="J82" s="5">
        <v>130.4661538461537</v>
      </c>
      <c r="K82" s="5">
        <v>136.6852311381022</v>
      </c>
      <c r="L82" s="2"/>
      <c r="M82" s="5">
        <v>-682.2600000000001</v>
      </c>
      <c r="N82" s="5">
        <v>136.6852311381022</v>
      </c>
    </row>
    <row r="83" ht="15" customHeight="1">
      <c r="A83" s="2"/>
      <c r="B83" s="2"/>
      <c r="C83" s="5">
        <v>-1208.34</v>
      </c>
      <c r="D83" s="5">
        <v>98.5006779661017</v>
      </c>
      <c r="E83" s="5">
        <v>102.8922631856988</v>
      </c>
      <c r="F83" s="2"/>
      <c r="G83" s="2"/>
      <c r="H83" s="2"/>
      <c r="I83" s="5">
        <v>-674.0400000000001</v>
      </c>
      <c r="J83" s="5">
        <v>127.3046153846153</v>
      </c>
      <c r="K83" s="5">
        <v>133.3939072854143</v>
      </c>
      <c r="L83" s="2"/>
      <c r="M83" s="5">
        <v>-674.0400000000001</v>
      </c>
      <c r="N83" s="5">
        <v>133.3939072854143</v>
      </c>
    </row>
    <row r="84" ht="15" customHeight="1">
      <c r="A84" s="2"/>
      <c r="B84" s="2"/>
      <c r="C84" s="5">
        <v>-1200.12</v>
      </c>
      <c r="D84" s="5">
        <v>96.96813559322037</v>
      </c>
      <c r="E84" s="5">
        <v>101.3876496667943</v>
      </c>
      <c r="F84" s="2"/>
      <c r="G84" s="2"/>
      <c r="H84" s="2"/>
      <c r="I84" s="5">
        <v>-665.8200000000001</v>
      </c>
      <c r="J84" s="5">
        <v>124.1430769230768</v>
      </c>
      <c r="K84" s="5">
        <v>130.1433237426695</v>
      </c>
      <c r="L84" s="2"/>
      <c r="M84" s="5">
        <v>-665.8200000000001</v>
      </c>
      <c r="N84" s="5">
        <v>130.1433237426695</v>
      </c>
    </row>
    <row r="85" ht="15" customHeight="1">
      <c r="A85" s="2"/>
      <c r="B85" s="2"/>
      <c r="C85" s="5">
        <v>-1191.9</v>
      </c>
      <c r="D85" s="5">
        <v>95.57491525423733</v>
      </c>
      <c r="E85" s="5">
        <v>99.89676314858114</v>
      </c>
      <c r="F85" s="2"/>
      <c r="G85" s="2"/>
      <c r="H85" s="2"/>
      <c r="I85" s="5">
        <v>-657.6</v>
      </c>
      <c r="J85" s="5">
        <v>120.9815384615383</v>
      </c>
      <c r="K85" s="5">
        <v>126.9334495778395</v>
      </c>
      <c r="L85" s="2"/>
      <c r="M85" s="5">
        <v>-657.6</v>
      </c>
      <c r="N85" s="5">
        <v>126.9334495778395</v>
      </c>
    </row>
    <row r="86" ht="15" customHeight="1">
      <c r="A86" s="2"/>
      <c r="B86" s="2"/>
      <c r="C86" s="5">
        <v>-1183.68</v>
      </c>
      <c r="D86" s="5">
        <v>94.18169491525428</v>
      </c>
      <c r="E86" s="5">
        <v>98.41950913517685</v>
      </c>
      <c r="F86" s="2"/>
      <c r="G86" s="2"/>
      <c r="H86" s="2"/>
      <c r="I86" s="5">
        <v>-649.3800000000001</v>
      </c>
      <c r="J86" s="5">
        <v>117.8199999999999</v>
      </c>
      <c r="K86" s="5">
        <v>123.7642542384302</v>
      </c>
      <c r="L86" s="2"/>
      <c r="M86" s="5">
        <v>-649.3800000000001</v>
      </c>
      <c r="N86" s="5">
        <v>123.7642542384302</v>
      </c>
    </row>
    <row r="87" ht="15" customHeight="1">
      <c r="A87" s="2"/>
      <c r="B87" s="2"/>
      <c r="C87" s="5">
        <v>-1175.46</v>
      </c>
      <c r="D87" s="5">
        <v>92.78847457627123</v>
      </c>
      <c r="E87" s="5">
        <v>96.95579484832838</v>
      </c>
      <c r="F87" s="2"/>
      <c r="G87" s="2"/>
      <c r="H87" s="2"/>
      <c r="I87" s="5">
        <v>-641.1600000000001</v>
      </c>
      <c r="J87" s="5">
        <v>114.8692307692307</v>
      </c>
      <c r="K87" s="5">
        <v>120.6357075514816</v>
      </c>
      <c r="L87" s="2"/>
      <c r="M87" s="5">
        <v>-641.1600000000001</v>
      </c>
      <c r="N87" s="5">
        <v>120.6357075514816</v>
      </c>
    </row>
    <row r="88" ht="15" customHeight="1">
      <c r="A88" s="2"/>
      <c r="B88" s="2"/>
      <c r="C88" s="5">
        <v>-1167.24</v>
      </c>
      <c r="D88" s="5">
        <v>91.39525423728817</v>
      </c>
      <c r="E88" s="5">
        <v>95.50552918865783</v>
      </c>
      <c r="F88" s="2"/>
      <c r="G88" s="2"/>
      <c r="H88" s="2"/>
      <c r="I88" s="5">
        <v>-632.9400000000001</v>
      </c>
      <c r="J88" s="5">
        <v>111.9184615384614</v>
      </c>
      <c r="K88" s="5">
        <v>117.5477797235683</v>
      </c>
      <c r="L88" s="2"/>
      <c r="M88" s="5">
        <v>-632.9400000000001</v>
      </c>
      <c r="N88" s="5">
        <v>117.5477797235683</v>
      </c>
    </row>
    <row r="89" ht="15" customHeight="1">
      <c r="A89" s="2"/>
      <c r="B89" s="2"/>
      <c r="C89" s="5">
        <v>-1159.02</v>
      </c>
      <c r="D89" s="5">
        <v>90.14135593220342</v>
      </c>
      <c r="E89" s="5">
        <v>94.06862269808127</v>
      </c>
      <c r="F89" s="2"/>
      <c r="G89" s="2"/>
      <c r="H89" s="2"/>
      <c r="I89" s="5">
        <v>-624.72</v>
      </c>
      <c r="J89" s="5">
        <v>108.9676923076922</v>
      </c>
      <c r="K89" s="5">
        <v>114.5004413407988</v>
      </c>
      <c r="L89" s="2"/>
      <c r="M89" s="5">
        <v>-624.72</v>
      </c>
      <c r="N89" s="5">
        <v>114.5004413407988</v>
      </c>
    </row>
    <row r="90" ht="15" customHeight="1">
      <c r="A90" s="2"/>
      <c r="B90" s="2"/>
      <c r="C90" s="5">
        <v>-1150.8</v>
      </c>
      <c r="D90" s="5">
        <v>88.74813559322035</v>
      </c>
      <c r="E90" s="5">
        <v>92.64498752335851</v>
      </c>
      <c r="F90" s="2"/>
      <c r="G90" s="2"/>
      <c r="H90" s="2"/>
      <c r="I90" s="5">
        <v>-616.5000000000001</v>
      </c>
      <c r="J90" s="5">
        <v>106.016923076923</v>
      </c>
      <c r="K90" s="5">
        <v>111.4936633688161</v>
      </c>
      <c r="L90" s="2"/>
      <c r="M90" s="5">
        <v>-616.5000000000001</v>
      </c>
      <c r="N90" s="5">
        <v>111.4936633688161</v>
      </c>
    </row>
    <row r="91" ht="15" customHeight="1">
      <c r="A91" s="2"/>
      <c r="B91" s="2"/>
      <c r="C91" s="5">
        <v>-1142.58</v>
      </c>
      <c r="D91" s="5">
        <v>87.3549152542373</v>
      </c>
      <c r="E91" s="5">
        <v>91.23453738073225</v>
      </c>
      <c r="F91" s="2"/>
      <c r="G91" s="2"/>
      <c r="H91" s="2"/>
      <c r="I91" s="5">
        <v>-608.2800000000001</v>
      </c>
      <c r="J91" s="5">
        <v>103.276923076923</v>
      </c>
      <c r="K91" s="5">
        <v>108.5274171527974</v>
      </c>
      <c r="L91" s="2"/>
      <c r="M91" s="5">
        <v>-608.2800000000001</v>
      </c>
      <c r="N91" s="5">
        <v>108.5274171527974</v>
      </c>
    </row>
    <row r="92" ht="15" customHeight="1">
      <c r="A92" s="2"/>
      <c r="B92" s="2"/>
      <c r="C92" s="5">
        <v>-1134.36</v>
      </c>
      <c r="D92" s="5">
        <v>85.96169491525426</v>
      </c>
      <c r="E92" s="5">
        <v>89.83718752161867</v>
      </c>
      <c r="F92" s="2"/>
      <c r="G92" s="2"/>
      <c r="H92" s="2"/>
      <c r="I92" s="5">
        <v>-600.0600000000001</v>
      </c>
      <c r="J92" s="5">
        <v>100.536923076923</v>
      </c>
      <c r="K92" s="5">
        <v>105.6016744174538</v>
      </c>
      <c r="L92" s="2"/>
      <c r="M92" s="5">
        <v>-600.0600000000001</v>
      </c>
      <c r="N92" s="5">
        <v>105.6016744174538</v>
      </c>
    </row>
    <row r="93" ht="15" customHeight="1">
      <c r="A93" s="2"/>
      <c r="B93" s="2"/>
      <c r="C93" s="5">
        <v>-1126.14</v>
      </c>
      <c r="D93" s="5">
        <v>84.5684745762712</v>
      </c>
      <c r="E93" s="5">
        <v>88.45285469931095</v>
      </c>
      <c r="F93" s="2"/>
      <c r="G93" s="2"/>
      <c r="H93" s="2"/>
      <c r="I93" s="5">
        <v>-591.84</v>
      </c>
      <c r="J93" s="5">
        <v>97.58615384615381</v>
      </c>
      <c r="K93" s="5">
        <v>102.7164072670311</v>
      </c>
      <c r="L93" s="2"/>
      <c r="M93" s="5">
        <v>-591.84</v>
      </c>
      <c r="N93" s="5">
        <v>102.7164072670311</v>
      </c>
    </row>
    <row r="94" ht="15" customHeight="1">
      <c r="A94" s="2"/>
      <c r="B94" s="2"/>
      <c r="C94" s="5">
        <v>-1117.92</v>
      </c>
      <c r="D94" s="5">
        <v>83.17525423728816</v>
      </c>
      <c r="E94" s="5">
        <v>87.08145713666032</v>
      </c>
      <c r="F94" s="2"/>
      <c r="G94" s="2"/>
      <c r="H94" s="2"/>
      <c r="I94" s="5">
        <v>-583.6200000000001</v>
      </c>
      <c r="J94" s="5">
        <v>94.84615384615381</v>
      </c>
      <c r="K94" s="5">
        <v>99.87158818530899</v>
      </c>
      <c r="L94" s="2"/>
      <c r="M94" s="5">
        <v>-583.6200000000001</v>
      </c>
      <c r="N94" s="5">
        <v>99.87158818530899</v>
      </c>
    </row>
    <row r="95" ht="15" customHeight="1">
      <c r="A95" s="2"/>
      <c r="B95" s="2"/>
      <c r="C95" s="5">
        <v>-1109.7</v>
      </c>
      <c r="D95" s="5">
        <v>81.92135593220344</v>
      </c>
      <c r="E95" s="5">
        <v>85.72291449470043</v>
      </c>
      <c r="F95" s="2"/>
      <c r="G95" s="2"/>
      <c r="H95" s="2"/>
      <c r="I95" s="5">
        <v>-575.4000000000001</v>
      </c>
      <c r="J95" s="5">
        <v>92.10615384615383</v>
      </c>
      <c r="K95" s="5">
        <v>97.06719003560148</v>
      </c>
      <c r="L95" s="2"/>
      <c r="M95" s="5">
        <v>-575.4000000000001</v>
      </c>
      <c r="N95" s="5">
        <v>97.06719003560148</v>
      </c>
    </row>
    <row r="96" ht="15" customHeight="1">
      <c r="A96" s="2"/>
      <c r="B96" s="2"/>
      <c r="C96" s="5">
        <v>-1101.48</v>
      </c>
      <c r="D96" s="5">
        <v>80.66745762711871</v>
      </c>
      <c r="E96" s="5">
        <v>84.37714784218183</v>
      </c>
      <c r="F96" s="2"/>
      <c r="G96" s="2"/>
      <c r="H96" s="2"/>
      <c r="I96" s="5">
        <v>-567.1800000000001</v>
      </c>
      <c r="J96" s="5">
        <v>89.57692307692307</v>
      </c>
      <c r="K96" s="5">
        <v>94.30318606075673</v>
      </c>
      <c r="L96" s="2"/>
      <c r="M96" s="5">
        <v>-567.1800000000001</v>
      </c>
      <c r="N96" s="5">
        <v>94.30318606075673</v>
      </c>
    </row>
    <row r="97" ht="15" customHeight="1">
      <c r="A97" s="2"/>
      <c r="B97" s="2"/>
      <c r="C97" s="5">
        <v>-1093.26</v>
      </c>
      <c r="D97" s="5">
        <v>79.41355932203398</v>
      </c>
      <c r="E97" s="5">
        <v>83.04407962598515</v>
      </c>
      <c r="F97" s="2"/>
      <c r="G97" s="2"/>
      <c r="H97" s="2"/>
      <c r="I97" s="5">
        <v>-558.96</v>
      </c>
      <c r="J97" s="5">
        <v>86.83692307692307</v>
      </c>
      <c r="K97" s="5">
        <v>91.57954988315717</v>
      </c>
      <c r="L97" s="2"/>
      <c r="M97" s="5">
        <v>-558.96</v>
      </c>
      <c r="N97" s="5">
        <v>91.57954988315717</v>
      </c>
    </row>
    <row r="98" ht="15" customHeight="1">
      <c r="A98" s="2"/>
      <c r="B98" s="2"/>
      <c r="C98" s="5">
        <v>-1085.04</v>
      </c>
      <c r="D98" s="5">
        <v>78.02033898305091</v>
      </c>
      <c r="E98" s="5">
        <v>81.72363364238259</v>
      </c>
      <c r="F98" s="2"/>
      <c r="G98" s="2"/>
      <c r="H98" s="2"/>
      <c r="I98" s="5">
        <v>-550.7400000000001</v>
      </c>
      <c r="J98" s="5">
        <v>84.30769230769231</v>
      </c>
      <c r="K98" s="5">
        <v>88.89625550471936</v>
      </c>
      <c r="L98" s="2"/>
      <c r="M98" s="5">
        <v>-550.7400000000001</v>
      </c>
      <c r="N98" s="5">
        <v>88.89625550471936</v>
      </c>
    </row>
    <row r="99" ht="15" customHeight="1">
      <c r="A99" s="2"/>
      <c r="B99" s="2"/>
      <c r="C99" s="5">
        <v>-1076.82</v>
      </c>
      <c r="D99" s="5">
        <v>76.76644067796614</v>
      </c>
      <c r="E99" s="5">
        <v>80.41573500911896</v>
      </c>
      <c r="F99" s="2"/>
      <c r="G99" s="2"/>
      <c r="H99" s="2"/>
      <c r="I99" s="5">
        <v>-542.5200000000001</v>
      </c>
      <c r="J99" s="5">
        <v>81.77846153846153</v>
      </c>
      <c r="K99" s="5">
        <v>86.25327730689406</v>
      </c>
      <c r="L99" s="2"/>
      <c r="M99" s="5">
        <v>-542.5200000000001</v>
      </c>
      <c r="N99" s="5">
        <v>86.25327730689406</v>
      </c>
    </row>
    <row r="100" ht="15" customHeight="1">
      <c r="A100" s="2"/>
      <c r="B100" s="2"/>
      <c r="C100" s="5">
        <v>-1068.6</v>
      </c>
      <c r="D100" s="5">
        <v>75.51254237288137</v>
      </c>
      <c r="E100" s="5">
        <v>79.12031013828413</v>
      </c>
      <c r="F100" s="2"/>
      <c r="G100" s="2"/>
      <c r="H100" s="2"/>
      <c r="I100" s="5">
        <v>-534.3000000000001</v>
      </c>
      <c r="J100" s="5">
        <v>79.24923076923076</v>
      </c>
      <c r="K100" s="5">
        <v>83.65059005066625</v>
      </c>
      <c r="L100" s="2"/>
      <c r="M100" s="5">
        <v>-534.3000000000001</v>
      </c>
      <c r="N100" s="5">
        <v>83.65059005066625</v>
      </c>
    </row>
    <row r="101" ht="15" customHeight="1">
      <c r="A101" s="2"/>
      <c r="B101" s="2"/>
      <c r="C101" s="5">
        <v>-1060.38</v>
      </c>
      <c r="D101" s="5">
        <v>74.25864406779661</v>
      </c>
      <c r="E101" s="5">
        <v>77.83728670995031</v>
      </c>
      <c r="F101" s="2"/>
      <c r="G101" s="2"/>
      <c r="H101" s="2"/>
      <c r="I101" s="5">
        <v>-526.08</v>
      </c>
      <c r="J101" s="5">
        <v>76.93076923076922</v>
      </c>
      <c r="K101" s="5">
        <v>81.08816887655499</v>
      </c>
      <c r="L101" s="2"/>
      <c r="M101" s="5">
        <v>-526.08</v>
      </c>
      <c r="N101" s="5">
        <v>81.08816887655499</v>
      </c>
    </row>
    <row r="102" ht="15" customHeight="1">
      <c r="A102" s="2"/>
      <c r="B102" s="2"/>
      <c r="C102" s="5">
        <v>-1052.16</v>
      </c>
      <c r="D102" s="5">
        <v>73.00474576271185</v>
      </c>
      <c r="E102" s="5">
        <v>76.56659364654841</v>
      </c>
      <c r="F102" s="2"/>
      <c r="G102" s="2"/>
      <c r="H102" s="2"/>
      <c r="I102" s="5">
        <v>-517.86</v>
      </c>
      <c r="J102" s="5">
        <v>74.40153846153844</v>
      </c>
      <c r="K102" s="5">
        <v>78.56598930461364</v>
      </c>
      <c r="L102" s="2"/>
      <c r="M102" s="5">
        <v>-517.86</v>
      </c>
      <c r="N102" s="5">
        <v>78.56598930461364</v>
      </c>
    </row>
    <row r="103" ht="15" customHeight="1">
      <c r="A103" s="2"/>
      <c r="B103" s="2"/>
      <c r="C103" s="5">
        <v>-1043.94</v>
      </c>
      <c r="D103" s="5">
        <v>71.75084745762709</v>
      </c>
      <c r="E103" s="5">
        <v>75.30816108795898</v>
      </c>
      <c r="F103" s="2"/>
      <c r="G103" s="2"/>
      <c r="H103" s="2"/>
      <c r="I103" s="5">
        <v>-509.64</v>
      </c>
      <c r="J103" s="5">
        <v>72.08307692307689</v>
      </c>
      <c r="K103" s="5">
        <v>76.0840272344296</v>
      </c>
      <c r="L103" s="2"/>
      <c r="M103" s="5">
        <v>-509.64</v>
      </c>
      <c r="N103" s="5">
        <v>76.0840272344296</v>
      </c>
    </row>
    <row r="104" ht="15" customHeight="1">
      <c r="A104" s="2"/>
      <c r="B104" s="2"/>
      <c r="C104" s="5">
        <v>-1035.72</v>
      </c>
      <c r="D104" s="5">
        <v>70.63627118644065</v>
      </c>
      <c r="E104" s="5">
        <v>74.06192036729399</v>
      </c>
      <c r="F104" s="2"/>
      <c r="G104" s="2"/>
      <c r="H104" s="2"/>
      <c r="I104" s="5">
        <v>-501.4200000000001</v>
      </c>
      <c r="J104" s="5">
        <v>69.76461538461534</v>
      </c>
      <c r="K104" s="5">
        <v>73.64225894512454</v>
      </c>
      <c r="L104" s="2"/>
      <c r="M104" s="5">
        <v>-501.4200000000001</v>
      </c>
      <c r="N104" s="5">
        <v>73.64225894512454</v>
      </c>
    </row>
    <row r="105" ht="15" customHeight="1">
      <c r="A105" s="2"/>
      <c r="B105" s="2"/>
      <c r="C105" s="5">
        <v>-1027.5</v>
      </c>
      <c r="D105" s="5">
        <v>69.52169491525422</v>
      </c>
      <c r="E105" s="5">
        <v>72.82780398734675</v>
      </c>
      <c r="F105" s="2"/>
      <c r="G105" s="2"/>
      <c r="H105" s="2"/>
      <c r="I105" s="5">
        <v>-493.2</v>
      </c>
      <c r="J105" s="5">
        <v>67.44615384615379</v>
      </c>
      <c r="K105" s="5">
        <v>71.24066109535418</v>
      </c>
      <c r="L105" s="2"/>
      <c r="M105" s="5">
        <v>-493.2</v>
      </c>
      <c r="N105" s="5">
        <v>71.24066109535418</v>
      </c>
    </row>
    <row r="106" ht="15" customHeight="1">
      <c r="A106" s="2"/>
      <c r="B106" s="2"/>
      <c r="C106" s="5">
        <v>-1019.28</v>
      </c>
      <c r="D106" s="5">
        <v>68.40711864406778</v>
      </c>
      <c r="E106" s="5">
        <v>71.60574559768797</v>
      </c>
      <c r="F106" s="2"/>
      <c r="G106" s="2"/>
      <c r="H106" s="2"/>
      <c r="I106" s="5">
        <v>-484.9800000000001</v>
      </c>
      <c r="J106" s="5">
        <v>65.12769230769226</v>
      </c>
      <c r="K106" s="5">
        <v>68.87921072330846</v>
      </c>
      <c r="L106" s="2"/>
      <c r="M106" s="5">
        <v>-484.9800000000001</v>
      </c>
      <c r="N106" s="5">
        <v>68.87921072330846</v>
      </c>
    </row>
    <row r="107" ht="15" customHeight="1">
      <c r="A107" s="2"/>
      <c r="B107" s="2"/>
      <c r="C107" s="5">
        <v>-1011.06</v>
      </c>
      <c r="D107" s="5">
        <v>67.15322033898306</v>
      </c>
      <c r="E107" s="5">
        <v>70.3956799723874</v>
      </c>
      <c r="F107" s="2"/>
      <c r="G107" s="2"/>
      <c r="H107" s="2"/>
      <c r="I107" s="5">
        <v>-476.76</v>
      </c>
      <c r="J107" s="5">
        <v>62.8092307692307</v>
      </c>
      <c r="K107" s="5">
        <v>66.55788524671142</v>
      </c>
      <c r="L107" s="2"/>
      <c r="M107" s="5">
        <v>-476.76</v>
      </c>
      <c r="N107" s="5">
        <v>66.55788524671142</v>
      </c>
    </row>
    <row r="108" ht="15" customHeight="1">
      <c r="A108" s="2"/>
      <c r="B108" s="2"/>
      <c r="C108" s="5">
        <v>-1002.84</v>
      </c>
      <c r="D108" s="5">
        <v>65.89932203389833</v>
      </c>
      <c r="E108" s="5">
        <v>69.19754298834039</v>
      </c>
      <c r="F108" s="2"/>
      <c r="G108" s="2"/>
      <c r="H108" s="2"/>
      <c r="I108" s="5">
        <v>-468.5400000000001</v>
      </c>
      <c r="J108" s="5">
        <v>60.49076923076917</v>
      </c>
      <c r="K108" s="5">
        <v>64.27666246282132</v>
      </c>
      <c r="L108" s="2"/>
      <c r="M108" s="5">
        <v>-468.5400000000001</v>
      </c>
      <c r="N108" s="5">
        <v>64.27666246282132</v>
      </c>
    </row>
    <row r="109" ht="15" customHeight="1">
      <c r="A109" s="2"/>
      <c r="B109" s="2"/>
      <c r="C109" s="5">
        <v>-994.6200000000001</v>
      </c>
      <c r="D109" s="5">
        <v>64.78474576271189</v>
      </c>
      <c r="E109" s="5">
        <v>68.01127160418018</v>
      </c>
      <c r="F109" s="2"/>
      <c r="G109" s="2"/>
      <c r="H109" s="2"/>
      <c r="I109" s="5">
        <v>-460.3200000000001</v>
      </c>
      <c r="J109" s="5">
        <v>58.38307692307686</v>
      </c>
      <c r="K109" s="5">
        <v>62.03552054843047</v>
      </c>
      <c r="L109" s="2"/>
      <c r="M109" s="5">
        <v>-460.3200000000001</v>
      </c>
      <c r="N109" s="5">
        <v>62.03552054843047</v>
      </c>
    </row>
    <row r="110" ht="15" customHeight="1">
      <c r="A110" s="2"/>
      <c r="B110" s="2"/>
      <c r="C110" s="5">
        <v>-986.4000000000001</v>
      </c>
      <c r="D110" s="5">
        <v>63.67016949152544</v>
      </c>
      <c r="E110" s="5">
        <v>66.83680383975737</v>
      </c>
      <c r="F110" s="2"/>
      <c r="G110" s="2"/>
      <c r="H110" s="2"/>
      <c r="I110" s="5">
        <v>-452.1000000000001</v>
      </c>
      <c r="J110" s="5">
        <v>56.27538461538456</v>
      </c>
      <c r="K110" s="5">
        <v>59.83443805986532</v>
      </c>
      <c r="L110" s="2"/>
      <c r="M110" s="5">
        <v>-452.1000000000001</v>
      </c>
      <c r="N110" s="5">
        <v>59.83443805986532</v>
      </c>
    </row>
    <row r="111" ht="15" customHeight="1">
      <c r="A111" s="2"/>
      <c r="B111" s="2"/>
      <c r="C111" s="5">
        <v>-978.1800000000001</v>
      </c>
      <c r="D111" s="5">
        <v>62.55559322033899</v>
      </c>
      <c r="E111" s="5">
        <v>65.67407875616853</v>
      </c>
      <c r="F111" s="2"/>
      <c r="G111" s="2"/>
      <c r="H111" s="2"/>
      <c r="I111" s="5">
        <v>-443.8800000000001</v>
      </c>
      <c r="J111" s="5">
        <v>54.37846153846149</v>
      </c>
      <c r="K111" s="5">
        <v>57.67339393298651</v>
      </c>
      <c r="L111" s="2"/>
      <c r="M111" s="5">
        <v>-443.8800000000001</v>
      </c>
      <c r="N111" s="5">
        <v>57.67339393298651</v>
      </c>
    </row>
    <row r="112" ht="15" customHeight="1">
      <c r="A112" s="2"/>
      <c r="B112" s="2"/>
      <c r="C112" s="5">
        <v>-969.96</v>
      </c>
      <c r="D112" s="5">
        <v>61.44101694915255</v>
      </c>
      <c r="E112" s="5">
        <v>64.52303643631647</v>
      </c>
      <c r="F112" s="2"/>
      <c r="G112" s="2"/>
      <c r="H112" s="2"/>
      <c r="I112" s="5">
        <v>-435.6600000000001</v>
      </c>
      <c r="J112" s="5">
        <v>52.48153846153842</v>
      </c>
      <c r="K112" s="5">
        <v>55.55236748318874</v>
      </c>
      <c r="L112" s="2"/>
      <c r="M112" s="5">
        <v>-435.6600000000001</v>
      </c>
      <c r="N112" s="5">
        <v>55.55236748318874</v>
      </c>
    </row>
    <row r="113" ht="15" customHeight="1">
      <c r="A113" s="2"/>
      <c r="B113" s="2"/>
      <c r="C113" s="5">
        <v>-961.7400000000001</v>
      </c>
      <c r="D113" s="5">
        <v>60.3264406779661</v>
      </c>
      <c r="E113" s="5">
        <v>63.38361796598605</v>
      </c>
      <c r="F113" s="2"/>
      <c r="G113" s="2"/>
      <c r="H113" s="2"/>
      <c r="I113" s="5">
        <v>-427.4400000000001</v>
      </c>
      <c r="J113" s="5">
        <v>50.58461538461535</v>
      </c>
      <c r="K113" s="5">
        <v>53.47133840540085</v>
      </c>
      <c r="L113" s="2"/>
      <c r="M113" s="5">
        <v>-427.4400000000001</v>
      </c>
      <c r="N113" s="5">
        <v>53.47133840540085</v>
      </c>
    </row>
    <row r="114" ht="15" customHeight="1">
      <c r="A114" s="2"/>
      <c r="B114" s="2"/>
      <c r="C114" s="5">
        <v>-953.5200000000001</v>
      </c>
      <c r="D114" s="5">
        <v>59.21186440677966</v>
      </c>
      <c r="E114" s="5">
        <v>62.2557654154189</v>
      </c>
      <c r="F114" s="2"/>
      <c r="G114" s="2"/>
      <c r="H114" s="2"/>
      <c r="I114" s="5">
        <v>-419.2200000000001</v>
      </c>
      <c r="J114" s="5">
        <v>48.68769230769227</v>
      </c>
      <c r="K114" s="5">
        <v>51.4302867740858</v>
      </c>
      <c r="L114" s="2"/>
      <c r="M114" s="5">
        <v>-419.2200000000001</v>
      </c>
      <c r="N114" s="5">
        <v>51.4302867740858</v>
      </c>
    </row>
    <row r="115" ht="15" customHeight="1">
      <c r="A115" s="2"/>
      <c r="B115" s="2"/>
      <c r="C115" s="5">
        <v>-945.3000000000001</v>
      </c>
      <c r="D115" s="5">
        <v>58.23661016949151</v>
      </c>
      <c r="E115" s="5">
        <v>61.1394218213723</v>
      </c>
      <c r="F115" s="2"/>
      <c r="G115" s="2"/>
      <c r="H115" s="2"/>
      <c r="I115" s="5">
        <v>-411.0000000000001</v>
      </c>
      <c r="J115" s="5">
        <v>46.7907692307692</v>
      </c>
      <c r="K115" s="5">
        <v>49.42919304324064</v>
      </c>
      <c r="L115" s="2"/>
      <c r="M115" s="5">
        <v>-411.0000000000001</v>
      </c>
      <c r="N115" s="5">
        <v>49.42919304324064</v>
      </c>
    </row>
    <row r="116" ht="15" customHeight="1">
      <c r="A116" s="2"/>
      <c r="B116" s="2"/>
      <c r="C116" s="5">
        <v>-937.08</v>
      </c>
      <c r="D116" s="5">
        <v>57.26135593220338</v>
      </c>
      <c r="E116" s="5">
        <v>60.03453116964686</v>
      </c>
      <c r="F116" s="2"/>
      <c r="G116" s="2"/>
      <c r="H116" s="2"/>
      <c r="I116" s="5">
        <v>-402.7800000000001</v>
      </c>
      <c r="J116" s="5">
        <v>44.89384615384613</v>
      </c>
      <c r="K116" s="5">
        <v>47.46803804639656</v>
      </c>
      <c r="L116" s="2"/>
      <c r="M116" s="5">
        <v>-402.7800000000001</v>
      </c>
      <c r="N116" s="5">
        <v>47.46803804639656</v>
      </c>
    </row>
    <row r="117" ht="15" customHeight="1">
      <c r="A117" s="2"/>
      <c r="B117" s="2"/>
      <c r="C117" s="5">
        <v>-928.8600000000001</v>
      </c>
      <c r="D117" s="5">
        <v>56.14677966101694</v>
      </c>
      <c r="E117" s="5">
        <v>58.94103837806902</v>
      </c>
      <c r="F117" s="2"/>
      <c r="G117" s="2"/>
      <c r="H117" s="2"/>
      <c r="I117" s="5">
        <v>-394.5600000000001</v>
      </c>
      <c r="J117" s="5">
        <v>43.20769230769229</v>
      </c>
      <c r="K117" s="5">
        <v>45.54680299661879</v>
      </c>
      <c r="L117" s="2"/>
      <c r="M117" s="5">
        <v>-394.5600000000001</v>
      </c>
      <c r="N117" s="5">
        <v>45.54680299661879</v>
      </c>
    </row>
    <row r="118" ht="15" customHeight="1">
      <c r="A118" s="2"/>
      <c r="B118" s="2"/>
      <c r="C118" s="5">
        <v>-920.6400000000001</v>
      </c>
      <c r="D118" s="5">
        <v>55.03220338983051</v>
      </c>
      <c r="E118" s="5">
        <v>57.85888927991437</v>
      </c>
      <c r="F118" s="2"/>
      <c r="G118" s="2"/>
      <c r="H118" s="2"/>
      <c r="I118" s="5">
        <v>-386.34</v>
      </c>
      <c r="J118" s="5">
        <v>41.52153846153846</v>
      </c>
      <c r="K118" s="5">
        <v>43.66546948650674</v>
      </c>
      <c r="L118" s="2"/>
      <c r="M118" s="5">
        <v>-386.34</v>
      </c>
      <c r="N118" s="5">
        <v>43.66546948650674</v>
      </c>
    </row>
    <row r="119" ht="15" customHeight="1">
      <c r="A119" s="2"/>
      <c r="B119" s="2"/>
      <c r="C119" s="5">
        <v>-912.4200000000001</v>
      </c>
      <c r="D119" s="5">
        <v>53.91762711864408</v>
      </c>
      <c r="E119" s="5">
        <v>56.78803060775891</v>
      </c>
      <c r="F119" s="2"/>
      <c r="G119" s="2"/>
      <c r="H119" s="2"/>
      <c r="I119" s="5">
        <v>-378.1200000000001</v>
      </c>
      <c r="J119" s="5">
        <v>39.83538461538461</v>
      </c>
      <c r="K119" s="5">
        <v>41.82401948819385</v>
      </c>
      <c r="L119" s="2"/>
      <c r="M119" s="5">
        <v>-378.1200000000001</v>
      </c>
      <c r="N119" s="5">
        <v>41.82401948819385</v>
      </c>
    </row>
    <row r="120" ht="15" customHeight="1">
      <c r="A120" s="2"/>
      <c r="B120" s="2"/>
      <c r="C120" s="5">
        <v>-904.2</v>
      </c>
      <c r="D120" s="5">
        <v>52.80305084745764</v>
      </c>
      <c r="E120" s="5">
        <v>55.72840997774501</v>
      </c>
      <c r="F120" s="2"/>
      <c r="G120" s="2"/>
      <c r="H120" s="2"/>
      <c r="I120" s="5">
        <v>-369.9</v>
      </c>
      <c r="J120" s="5">
        <v>38.14923076923076</v>
      </c>
      <c r="K120" s="5">
        <v>40.02243535334769</v>
      </c>
      <c r="L120" s="2"/>
      <c r="M120" s="5">
        <v>-369.9</v>
      </c>
      <c r="N120" s="5">
        <v>40.02243535334769</v>
      </c>
    </row>
    <row r="121" ht="15" customHeight="1">
      <c r="A121" s="2"/>
      <c r="B121" s="2"/>
      <c r="C121" s="5">
        <v>-895.98</v>
      </c>
      <c r="D121" s="5">
        <v>51.82779661016951</v>
      </c>
      <c r="E121" s="5">
        <v>54.67997587425003</v>
      </c>
      <c r="F121" s="2"/>
      <c r="G121" s="2"/>
      <c r="H121" s="2"/>
      <c r="I121" s="5">
        <v>-361.6800000000001</v>
      </c>
      <c r="J121" s="5">
        <v>36.67384615384615</v>
      </c>
      <c r="K121" s="5">
        <v>38.26069981316989</v>
      </c>
      <c r="L121" s="2"/>
      <c r="M121" s="5">
        <v>-361.6800000000001</v>
      </c>
      <c r="N121" s="5">
        <v>38.26069981316989</v>
      </c>
    </row>
    <row r="122" ht="15" customHeight="1">
      <c r="A122" s="2"/>
      <c r="B122" s="2"/>
      <c r="C122" s="5">
        <v>-887.7600000000001</v>
      </c>
      <c r="D122" s="5">
        <v>50.85254237288137</v>
      </c>
      <c r="E122" s="5">
        <v>53.64267763494571</v>
      </c>
      <c r="F122" s="2"/>
      <c r="G122" s="2"/>
      <c r="H122" s="2"/>
      <c r="I122" s="5">
        <v>-353.46</v>
      </c>
      <c r="J122" s="5">
        <v>34.9876923076923</v>
      </c>
      <c r="K122" s="5">
        <v>36.53879597839614</v>
      </c>
      <c r="L122" s="2"/>
      <c r="M122" s="5">
        <v>-353.46</v>
      </c>
      <c r="N122" s="5">
        <v>36.53879597839614</v>
      </c>
    </row>
    <row r="123" ht="15" customHeight="1">
      <c r="A123" s="2"/>
      <c r="B123" s="2"/>
      <c r="C123" s="5">
        <v>-879.5400000000001</v>
      </c>
      <c r="D123" s="5">
        <v>49.87728813559324</v>
      </c>
      <c r="E123" s="5">
        <v>52.61646543623661</v>
      </c>
      <c r="F123" s="2"/>
      <c r="G123" s="2"/>
      <c r="H123" s="2"/>
      <c r="I123" s="5">
        <v>-345.2400000000001</v>
      </c>
      <c r="J123" s="5">
        <v>33.30153846153845</v>
      </c>
      <c r="K123" s="5">
        <v>34.8567073392963</v>
      </c>
      <c r="L123" s="2"/>
      <c r="M123" s="5">
        <v>-345.2400000000001</v>
      </c>
      <c r="N123" s="5">
        <v>34.8567073392963</v>
      </c>
    </row>
    <row r="124" ht="15" customHeight="1">
      <c r="A124" s="2"/>
      <c r="B124" s="2"/>
      <c r="C124" s="5">
        <v>-871.3200000000001</v>
      </c>
      <c r="D124" s="5">
        <v>48.9020338983051</v>
      </c>
      <c r="E124" s="5">
        <v>51.60129027906707</v>
      </c>
      <c r="F124" s="2"/>
      <c r="G124" s="2"/>
      <c r="H124" s="2"/>
      <c r="I124" s="5">
        <v>-337.02</v>
      </c>
      <c r="J124" s="5">
        <v>31.82615384615383</v>
      </c>
      <c r="K124" s="5">
        <v>33.21441776567418</v>
      </c>
      <c r="L124" s="2"/>
      <c r="M124" s="5">
        <v>-337.02</v>
      </c>
      <c r="N124" s="5">
        <v>33.21441776567418</v>
      </c>
    </row>
    <row r="125" ht="15" customHeight="1">
      <c r="A125" s="2"/>
      <c r="B125" s="2"/>
      <c r="C125" s="5">
        <v>-863.1</v>
      </c>
      <c r="D125" s="5">
        <v>47.92677966101697</v>
      </c>
      <c r="E125" s="5">
        <v>50.59710397508545</v>
      </c>
      <c r="F125" s="2"/>
      <c r="G125" s="2"/>
      <c r="H125" s="2"/>
      <c r="I125" s="5">
        <v>-328.8000000000001</v>
      </c>
      <c r="J125" s="5">
        <v>30.35076923076921</v>
      </c>
      <c r="K125" s="5">
        <v>31.61191150686778</v>
      </c>
      <c r="L125" s="2"/>
      <c r="M125" s="5">
        <v>-328.8000000000001</v>
      </c>
      <c r="N125" s="5">
        <v>31.61191150686778</v>
      </c>
    </row>
    <row r="126" ht="15" customHeight="1">
      <c r="A126" s="2"/>
      <c r="B126" s="2"/>
      <c r="C126" s="5">
        <v>-854.8800000000001</v>
      </c>
      <c r="D126" s="5">
        <v>46.95152542372882</v>
      </c>
      <c r="E126" s="5">
        <v>49.60385913315574</v>
      </c>
      <c r="F126" s="2"/>
      <c r="G126" s="2"/>
      <c r="H126" s="2"/>
      <c r="I126" s="5">
        <v>-320.58</v>
      </c>
      <c r="J126" s="5">
        <v>28.87538461538459</v>
      </c>
      <c r="K126" s="5">
        <v>30.04917319174908</v>
      </c>
      <c r="L126" s="2"/>
      <c r="M126" s="5">
        <v>-320.58</v>
      </c>
      <c r="N126" s="5">
        <v>30.04917319174908</v>
      </c>
    </row>
    <row r="127" ht="15" customHeight="1">
      <c r="A127" s="2"/>
      <c r="B127" s="2"/>
      <c r="C127" s="5">
        <v>-846.6600000000001</v>
      </c>
      <c r="D127" s="5">
        <v>46.11559322033899</v>
      </c>
      <c r="E127" s="5">
        <v>48.62150914620646</v>
      </c>
      <c r="F127" s="2"/>
      <c r="G127" s="2"/>
      <c r="H127" s="2"/>
      <c r="I127" s="5">
        <v>-312.3600000000001</v>
      </c>
      <c r="J127" s="5">
        <v>27.39999999999997</v>
      </c>
      <c r="K127" s="5">
        <v>28.52618782872419</v>
      </c>
      <c r="L127" s="2"/>
      <c r="M127" s="5">
        <v>-312.3600000000001</v>
      </c>
      <c r="N127" s="5">
        <v>28.52618782872419</v>
      </c>
    </row>
    <row r="128" ht="15" customHeight="1">
      <c r="A128" s="2"/>
      <c r="B128" s="2"/>
      <c r="C128" s="5">
        <v>-838.4400000000001</v>
      </c>
      <c r="D128" s="5">
        <v>45.14033898305085</v>
      </c>
      <c r="E128" s="5">
        <v>47.65000817840731</v>
      </c>
      <c r="F128" s="2"/>
      <c r="G128" s="2"/>
      <c r="H128" s="2"/>
      <c r="I128" s="5">
        <v>-304.14</v>
      </c>
      <c r="J128" s="5">
        <v>26.13538461538459</v>
      </c>
      <c r="K128" s="5">
        <v>27.04294080573325</v>
      </c>
      <c r="L128" s="2"/>
      <c r="M128" s="5">
        <v>-304.14</v>
      </c>
      <c r="N128" s="5">
        <v>27.04294080573325</v>
      </c>
    </row>
    <row r="129" ht="15" customHeight="1">
      <c r="A129" s="2"/>
      <c r="B129" s="2"/>
      <c r="C129" s="5">
        <v>-830.22</v>
      </c>
      <c r="D129" s="5">
        <v>44.16508474576271</v>
      </c>
      <c r="E129" s="5">
        <v>46.68931115266443</v>
      </c>
      <c r="F129" s="2"/>
      <c r="G129" s="2"/>
      <c r="H129" s="2"/>
      <c r="I129" s="5">
        <v>-295.9200000000001</v>
      </c>
      <c r="J129" s="5">
        <v>24.87076923076921</v>
      </c>
      <c r="K129" s="5">
        <v>25.59941789025045</v>
      </c>
      <c r="L129" s="2"/>
      <c r="M129" s="5">
        <v>-295.9200000000001</v>
      </c>
      <c r="N129" s="5">
        <v>25.59941789025045</v>
      </c>
    </row>
    <row r="130" ht="15" customHeight="1">
      <c r="A130" s="2"/>
      <c r="B130" s="2"/>
      <c r="C130" s="5">
        <v>-822.0000000000001</v>
      </c>
      <c r="D130" s="5">
        <v>43.18983050847456</v>
      </c>
      <c r="E130" s="5">
        <v>45.73937373842502</v>
      </c>
      <c r="F130" s="2"/>
      <c r="G130" s="2"/>
      <c r="H130" s="2"/>
      <c r="I130" s="5">
        <v>-287.7</v>
      </c>
      <c r="J130" s="5">
        <v>23.3953846153846</v>
      </c>
      <c r="K130" s="5">
        <v>24.19560522928407</v>
      </c>
      <c r="L130" s="2"/>
      <c r="M130" s="5">
        <v>-287.7</v>
      </c>
      <c r="N130" s="5">
        <v>24.19560522928407</v>
      </c>
    </row>
    <row r="131" ht="15" customHeight="1">
      <c r="A131" s="2"/>
      <c r="B131" s="2"/>
      <c r="C131" s="5">
        <v>-813.7800000000001</v>
      </c>
      <c r="D131" s="5">
        <v>42.21457627118644</v>
      </c>
      <c r="E131" s="5">
        <v>44.80015233978305</v>
      </c>
      <c r="F131" s="2"/>
      <c r="G131" s="2"/>
      <c r="H131" s="2"/>
      <c r="I131" s="5">
        <v>-279.4800000000001</v>
      </c>
      <c r="J131" s="5">
        <v>21.91999999999999</v>
      </c>
      <c r="K131" s="5">
        <v>22.83148934937642</v>
      </c>
      <c r="L131" s="2"/>
      <c r="M131" s="5">
        <v>-279.4800000000001</v>
      </c>
      <c r="N131" s="5">
        <v>22.83148934937642</v>
      </c>
    </row>
    <row r="132" ht="15" customHeight="1">
      <c r="A132" s="2"/>
      <c r="B132" s="2"/>
      <c r="C132" s="5">
        <v>-805.5600000000001</v>
      </c>
      <c r="D132" s="5">
        <v>41.23932203389831</v>
      </c>
      <c r="E132" s="5">
        <v>43.8716040838776</v>
      </c>
      <c r="F132" s="2"/>
      <c r="G132" s="2"/>
      <c r="H132" s="2"/>
      <c r="I132" s="5">
        <v>-271.26</v>
      </c>
      <c r="J132" s="5">
        <v>20.65538461538461</v>
      </c>
      <c r="K132" s="5">
        <v>21.50705715660386</v>
      </c>
      <c r="L132" s="2"/>
      <c r="M132" s="5">
        <v>-271.26</v>
      </c>
      <c r="N132" s="5">
        <v>21.50705715660386</v>
      </c>
    </row>
    <row r="133" ht="15" customHeight="1">
      <c r="A133" s="2"/>
      <c r="B133" s="2"/>
      <c r="C133" s="5">
        <v>-797.34</v>
      </c>
      <c r="D133" s="5">
        <v>40.40338983050849</v>
      </c>
      <c r="E133" s="5">
        <v>42.95368680957572</v>
      </c>
      <c r="F133" s="2"/>
      <c r="G133" s="2"/>
      <c r="H133" s="2"/>
      <c r="I133" s="5">
        <v>-263.04</v>
      </c>
      <c r="J133" s="5">
        <v>19.39076923076923</v>
      </c>
      <c r="K133" s="5">
        <v>20.22229593657682</v>
      </c>
      <c r="L133" s="2"/>
      <c r="M133" s="5">
        <v>-263.04</v>
      </c>
      <c r="N133" s="5">
        <v>20.22229593657682</v>
      </c>
    </row>
    <row r="134" ht="15" customHeight="1">
      <c r="A134" s="2"/>
      <c r="B134" s="2"/>
      <c r="C134" s="5">
        <v>-789.1200000000001</v>
      </c>
      <c r="D134" s="5">
        <v>39.56745762711866</v>
      </c>
      <c r="E134" s="5">
        <v>42.04635905643205</v>
      </c>
      <c r="F134" s="2"/>
      <c r="G134" s="2"/>
      <c r="H134" s="2"/>
      <c r="I134" s="5">
        <v>-254.82</v>
      </c>
      <c r="J134" s="5">
        <v>18.12615384615384</v>
      </c>
      <c r="K134" s="5">
        <v>18.97719335443976</v>
      </c>
      <c r="L134" s="2"/>
      <c r="M134" s="5">
        <v>-254.82</v>
      </c>
      <c r="N134" s="5">
        <v>18.97719335443976</v>
      </c>
    </row>
    <row r="135" ht="15" customHeight="1">
      <c r="A135" s="2"/>
      <c r="B135" s="2"/>
      <c r="C135" s="5">
        <v>-780.9000000000001</v>
      </c>
      <c r="D135" s="5">
        <v>38.73152542372884</v>
      </c>
      <c r="E135" s="5">
        <v>41.14958005391774</v>
      </c>
      <c r="F135" s="2"/>
      <c r="G135" s="2"/>
      <c r="H135" s="2"/>
      <c r="I135" s="5">
        <v>-246.6</v>
      </c>
      <c r="J135" s="5">
        <v>16.86153846153846</v>
      </c>
      <c r="K135" s="5">
        <v>17.77173745487119</v>
      </c>
      <c r="L135" s="2"/>
      <c r="M135" s="5">
        <v>-246.6</v>
      </c>
      <c r="N135" s="5">
        <v>17.77173745487119</v>
      </c>
    </row>
    <row r="136" ht="15" customHeight="1">
      <c r="A136" s="2"/>
      <c r="B136" s="2"/>
      <c r="C136" s="5">
        <v>-772.6800000000001</v>
      </c>
      <c r="D136" s="5">
        <v>37.89559322033902</v>
      </c>
      <c r="E136" s="5">
        <v>40.26330971091151</v>
      </c>
      <c r="F136" s="2"/>
      <c r="G136" s="2"/>
      <c r="H136" s="2"/>
      <c r="I136" s="5">
        <v>-238.38</v>
      </c>
      <c r="J136" s="5">
        <v>15.8076923076923</v>
      </c>
      <c r="K136" s="5">
        <v>16.60591666208363</v>
      </c>
      <c r="L136" s="2"/>
      <c r="M136" s="5">
        <v>-238.38</v>
      </c>
      <c r="N136" s="5">
        <v>16.60591666208363</v>
      </c>
    </row>
    <row r="137" ht="15" customHeight="1">
      <c r="A137" s="2"/>
      <c r="B137" s="2"/>
      <c r="C137" s="5">
        <v>-764.46</v>
      </c>
      <c r="D137" s="5">
        <v>37.05966101694919</v>
      </c>
      <c r="E137" s="5">
        <v>39.38750860544553</v>
      </c>
      <c r="F137" s="2"/>
      <c r="G137" s="2"/>
      <c r="H137" s="2"/>
      <c r="I137" s="5">
        <v>-230.16</v>
      </c>
      <c r="J137" s="5">
        <v>14.75384615384615</v>
      </c>
      <c r="K137" s="5">
        <v>15.47971977982369</v>
      </c>
      <c r="L137" s="2"/>
      <c r="M137" s="5">
        <v>-230.16</v>
      </c>
      <c r="N137" s="5">
        <v>15.47971977982369</v>
      </c>
    </row>
    <row r="138" ht="15" customHeight="1">
      <c r="A138" s="2"/>
      <c r="B138" s="2"/>
      <c r="C138" s="5">
        <v>-756.24</v>
      </c>
      <c r="D138" s="5">
        <v>36.22372881355935</v>
      </c>
      <c r="E138" s="5">
        <v>38.52213797469963</v>
      </c>
      <c r="F138" s="2"/>
      <c r="G138" s="2"/>
      <c r="H138" s="2"/>
      <c r="I138" s="5">
        <v>-221.94</v>
      </c>
      <c r="J138" s="5">
        <v>13.69999999999999</v>
      </c>
      <c r="K138" s="5">
        <v>14.39313599137197</v>
      </c>
      <c r="L138" s="2"/>
      <c r="M138" s="5">
        <v>-221.94</v>
      </c>
      <c r="N138" s="5">
        <v>14.39313599137197</v>
      </c>
    </row>
    <row r="139" ht="15" customHeight="1">
      <c r="A139" s="2"/>
      <c r="B139" s="2"/>
      <c r="C139" s="5">
        <v>-748.0200000000001</v>
      </c>
      <c r="D139" s="5">
        <v>35.38779661016953</v>
      </c>
      <c r="E139" s="5">
        <v>37.66715970523716</v>
      </c>
      <c r="F139" s="2"/>
      <c r="G139" s="2"/>
      <c r="H139" s="2"/>
      <c r="I139" s="5">
        <v>-213.72</v>
      </c>
      <c r="J139" s="5">
        <v>12.64615384615384</v>
      </c>
      <c r="K139" s="5">
        <v>13.34615485954314</v>
      </c>
      <c r="L139" s="2"/>
      <c r="M139" s="5">
        <v>-213.72</v>
      </c>
      <c r="N139" s="5">
        <v>13.34615485954314</v>
      </c>
    </row>
    <row r="140" ht="15" customHeight="1">
      <c r="A140" s="2"/>
      <c r="B140" s="2"/>
      <c r="C140" s="5">
        <v>-739.8000000000001</v>
      </c>
      <c r="D140" s="5">
        <v>34.55186440677969</v>
      </c>
      <c r="E140" s="5">
        <v>36.82253632347612</v>
      </c>
      <c r="F140" s="2"/>
      <c r="G140" s="2"/>
      <c r="H140" s="2"/>
      <c r="I140" s="5">
        <v>-205.5</v>
      </c>
      <c r="J140" s="5">
        <v>11.59230769230768</v>
      </c>
      <c r="K140" s="5">
        <v>12.33876632668588</v>
      </c>
      <c r="L140" s="2"/>
      <c r="M140" s="5">
        <v>-205.5</v>
      </c>
      <c r="N140" s="5">
        <v>12.33876632668588</v>
      </c>
    </row>
    <row r="141" ht="15" customHeight="1">
      <c r="A141" s="2"/>
      <c r="B141" s="2"/>
      <c r="C141" s="5">
        <v>-731.58</v>
      </c>
      <c r="D141" s="5">
        <v>33.85525423728816</v>
      </c>
      <c r="E141" s="5">
        <v>35.98823098638952</v>
      </c>
      <c r="F141" s="2"/>
      <c r="G141" s="2"/>
      <c r="H141" s="2"/>
      <c r="I141" s="5">
        <v>-197.28</v>
      </c>
      <c r="J141" s="5">
        <v>10.74923076923076</v>
      </c>
      <c r="K141" s="5">
        <v>11.37096071468289</v>
      </c>
      <c r="L141" s="2"/>
      <c r="M141" s="5">
        <v>-197.28</v>
      </c>
      <c r="N141" s="5">
        <v>11.37096071468289</v>
      </c>
    </row>
    <row r="142" ht="15" customHeight="1">
      <c r="A142" s="2"/>
      <c r="B142" s="2"/>
      <c r="C142" s="5">
        <v>-723.36</v>
      </c>
      <c r="D142" s="5">
        <v>33.15864406779662</v>
      </c>
      <c r="E142" s="5">
        <v>35.16420747242898</v>
      </c>
      <c r="F142" s="2"/>
      <c r="G142" s="2"/>
      <c r="H142" s="2"/>
      <c r="I142" s="5">
        <v>-189.06</v>
      </c>
      <c r="J142" s="5">
        <v>9.906153846153838</v>
      </c>
      <c r="K142" s="5">
        <v>10.44272872495094</v>
      </c>
      <c r="L142" s="2"/>
      <c r="M142" s="5">
        <v>-189.06</v>
      </c>
      <c r="N142" s="5">
        <v>10.44272872495094</v>
      </c>
    </row>
    <row r="143" ht="15" customHeight="1">
      <c r="A143" s="2"/>
      <c r="B143" s="2"/>
      <c r="C143" s="5">
        <v>-715.1400000000001</v>
      </c>
      <c r="D143" s="5">
        <v>32.46203389830509</v>
      </c>
      <c r="E143" s="5">
        <v>34.35043017266579</v>
      </c>
      <c r="F143" s="2"/>
      <c r="G143" s="2"/>
      <c r="H143" s="2"/>
      <c r="I143" s="5">
        <v>-180.84</v>
      </c>
      <c r="J143" s="5">
        <v>9.063076923076917</v>
      </c>
      <c r="K143" s="5">
        <v>9.554061438440769</v>
      </c>
      <c r="L143" s="2"/>
      <c r="M143" s="5">
        <v>-180.84</v>
      </c>
      <c r="N143" s="5">
        <v>9.554061438440769</v>
      </c>
    </row>
    <row r="144" ht="15" customHeight="1">
      <c r="A144" s="2"/>
      <c r="B144" s="2"/>
      <c r="C144" s="5">
        <v>-706.9200000000001</v>
      </c>
      <c r="D144" s="5">
        <v>31.76542372881355</v>
      </c>
      <c r="E144" s="5">
        <v>33.54686408214398</v>
      </c>
      <c r="F144" s="2"/>
      <c r="G144" s="2"/>
      <c r="H144" s="2"/>
      <c r="I144" s="5">
        <v>-172.62</v>
      </c>
      <c r="J144" s="5">
        <v>8.219999999999997</v>
      </c>
      <c r="K144" s="5">
        <v>8.704950315637181</v>
      </c>
      <c r="L144" s="2"/>
      <c r="M144" s="5">
        <v>-172.62</v>
      </c>
      <c r="N144" s="5">
        <v>8.704950315637181</v>
      </c>
    </row>
    <row r="145" ht="15" customHeight="1">
      <c r="A145" s="2"/>
      <c r="B145" s="2"/>
      <c r="C145" s="5">
        <v>-698.7</v>
      </c>
      <c r="D145" s="5">
        <v>30.92949152542372</v>
      </c>
      <c r="E145" s="5">
        <v>32.75347479143993</v>
      </c>
      <c r="F145" s="2"/>
      <c r="G145" s="2"/>
      <c r="H145" s="2"/>
      <c r="I145" s="5">
        <v>-164.4</v>
      </c>
      <c r="J145" s="5">
        <v>7.587692307692306</v>
      </c>
      <c r="K145" s="5">
        <v>7.895387196558989</v>
      </c>
      <c r="L145" s="2"/>
      <c r="M145" s="5">
        <v>-164.4</v>
      </c>
      <c r="N145" s="5">
        <v>7.895387196558989</v>
      </c>
    </row>
    <row r="146" ht="15" customHeight="1">
      <c r="A146" s="2"/>
      <c r="B146" s="2"/>
      <c r="C146" s="5">
        <v>-690.48</v>
      </c>
      <c r="D146" s="5">
        <v>30.09355932203389</v>
      </c>
      <c r="E146" s="5">
        <v>31.9702284784234</v>
      </c>
      <c r="F146" s="2"/>
      <c r="G146" s="2"/>
      <c r="H146" s="2"/>
      <c r="I146" s="5">
        <v>-156.18</v>
      </c>
      <c r="J146" s="5">
        <v>6.955384615384613</v>
      </c>
      <c r="K146" s="5">
        <v>7.125364300759022</v>
      </c>
      <c r="L146" s="2"/>
      <c r="M146" s="5">
        <v>-156.18</v>
      </c>
      <c r="N146" s="5">
        <v>7.125364300759022</v>
      </c>
    </row>
    <row r="147" ht="15" customHeight="1">
      <c r="A147" s="2"/>
      <c r="B147" s="2"/>
      <c r="C147" s="5">
        <v>-682.2600000000001</v>
      </c>
      <c r="D147" s="5">
        <v>29.25762711864406</v>
      </c>
      <c r="E147" s="5">
        <v>31.19709190021483</v>
      </c>
      <c r="F147" s="2"/>
      <c r="G147" s="2"/>
      <c r="H147" s="2"/>
      <c r="I147" s="5">
        <v>-147.96</v>
      </c>
      <c r="J147" s="5">
        <v>6.323076923076922</v>
      </c>
      <c r="K147" s="5">
        <v>6.394874227324132</v>
      </c>
      <c r="L147" s="2"/>
      <c r="M147" s="5">
        <v>-147.96</v>
      </c>
      <c r="N147" s="5">
        <v>6.394874227324132</v>
      </c>
    </row>
    <row r="148" ht="15" customHeight="1">
      <c r="A148" s="2"/>
      <c r="B148" s="2"/>
      <c r="C148" s="5">
        <v>-674.0400000000001</v>
      </c>
      <c r="D148" s="5">
        <v>28.42169491525422</v>
      </c>
      <c r="E148" s="5">
        <v>30.43403238533413</v>
      </c>
      <c r="F148" s="2"/>
      <c r="G148" s="2"/>
      <c r="H148" s="2"/>
      <c r="I148" s="5">
        <v>-139.74</v>
      </c>
      <c r="J148" s="5">
        <v>5.690769230769228</v>
      </c>
      <c r="K148" s="5">
        <v>5.703909954875186</v>
      </c>
      <c r="L148" s="2"/>
      <c r="M148" s="5">
        <v>-139.74</v>
      </c>
      <c r="N148" s="5">
        <v>5.703909954875186</v>
      </c>
    </row>
    <row r="149" ht="15" customHeight="1">
      <c r="A149" s="2"/>
      <c r="B149" s="2"/>
      <c r="C149" s="5">
        <v>-665.8200000000001</v>
      </c>
      <c r="D149" s="5">
        <v>27.7250847457627</v>
      </c>
      <c r="E149" s="5">
        <v>29.68101782603638</v>
      </c>
      <c r="F149" s="2"/>
      <c r="G149" s="2"/>
      <c r="H149" s="2"/>
      <c r="I149" s="5">
        <v>-131.52</v>
      </c>
      <c r="J149" s="5">
        <v>5.058461538461536</v>
      </c>
      <c r="K149" s="5">
        <v>5.052464841567068</v>
      </c>
      <c r="L149" s="2"/>
      <c r="M149" s="5">
        <v>-131.52</v>
      </c>
      <c r="N149" s="5">
        <v>5.052464841567068</v>
      </c>
    </row>
    <row r="150" ht="15" customHeight="1">
      <c r="A150" s="2"/>
      <c r="B150" s="2"/>
      <c r="C150" s="5">
        <v>-657.6</v>
      </c>
      <c r="D150" s="5">
        <v>27.02847457627118</v>
      </c>
      <c r="E150" s="5">
        <v>28.93801667082939</v>
      </c>
      <c r="F150" s="2"/>
      <c r="G150" s="2"/>
      <c r="H150" s="2"/>
      <c r="I150" s="5">
        <v>-123.3</v>
      </c>
      <c r="J150" s="5">
        <v>4.426153846153843</v>
      </c>
      <c r="K150" s="5">
        <v>4.440532625088675</v>
      </c>
      <c r="L150" s="2"/>
      <c r="M150" s="5">
        <v>-123.3</v>
      </c>
      <c r="N150" s="5">
        <v>4.440532625088675</v>
      </c>
    </row>
    <row r="151" ht="15" customHeight="1">
      <c r="A151" s="2"/>
      <c r="B151" s="2"/>
      <c r="C151" s="5">
        <v>-649.38</v>
      </c>
      <c r="D151" s="5">
        <v>26.33186440677965</v>
      </c>
      <c r="E151" s="5">
        <v>28.2049979171694</v>
      </c>
      <c r="F151" s="2"/>
      <c r="G151" s="2"/>
      <c r="H151" s="2"/>
      <c r="I151" s="5">
        <v>-115.08</v>
      </c>
      <c r="J151" s="5">
        <v>3.793846153846151</v>
      </c>
      <c r="K151" s="5">
        <v>3.868107422662918</v>
      </c>
      <c r="L151" s="2"/>
      <c r="M151" s="5">
        <v>-115.08</v>
      </c>
      <c r="N151" s="5">
        <v>3.868107422662918</v>
      </c>
    </row>
    <row r="152" ht="15" customHeight="1">
      <c r="A152" s="2"/>
      <c r="B152" s="2"/>
      <c r="C152" s="5">
        <v>-641.1600000000001</v>
      </c>
      <c r="D152" s="5">
        <v>25.63525423728813</v>
      </c>
      <c r="E152" s="5">
        <v>27.48193110432994</v>
      </c>
      <c r="F152" s="2"/>
      <c r="G152" s="2"/>
      <c r="H152" s="2"/>
      <c r="I152" s="5">
        <v>-106.86</v>
      </c>
      <c r="J152" s="5">
        <v>3.16153846153846</v>
      </c>
      <c r="K152" s="5">
        <v>3.335183731046717</v>
      </c>
      <c r="L152" s="2"/>
      <c r="M152" s="5">
        <v>-106.86</v>
      </c>
      <c r="N152" s="5">
        <v>3.335183731046717</v>
      </c>
    </row>
    <row r="153" ht="15" customHeight="1">
      <c r="A153" s="2"/>
      <c r="B153" s="2"/>
      <c r="C153" s="5">
        <v>-632.9400000000001</v>
      </c>
      <c r="D153" s="5">
        <v>24.9386440677966</v>
      </c>
      <c r="E153" s="5">
        <v>26.76878630644022</v>
      </c>
      <c r="F153" s="2"/>
      <c r="G153" s="2"/>
      <c r="H153" s="2"/>
      <c r="I153" s="5">
        <v>-98.64</v>
      </c>
      <c r="J153" s="5">
        <v>2.739999999999999</v>
      </c>
      <c r="K153" s="5">
        <v>2.841756426531004</v>
      </c>
      <c r="L153" s="2"/>
      <c r="M153" s="5">
        <v>-98.64</v>
      </c>
      <c r="N153" s="5">
        <v>2.841756426531004</v>
      </c>
    </row>
    <row r="154" ht="15" customHeight="1">
      <c r="A154" s="2"/>
      <c r="B154" s="2"/>
      <c r="C154" s="5">
        <v>-624.72</v>
      </c>
      <c r="D154" s="5">
        <v>24.24203389830508</v>
      </c>
      <c r="E154" s="5">
        <v>26.0655341256888</v>
      </c>
      <c r="F154" s="2"/>
      <c r="G154" s="2"/>
      <c r="H154" s="2"/>
      <c r="I154" s="5">
        <v>-90.42</v>
      </c>
      <c r="J154" s="5">
        <v>2.318461538461539</v>
      </c>
      <c r="K154" s="5">
        <v>2.387820764940723</v>
      </c>
      <c r="L154" s="2"/>
      <c r="M154" s="5">
        <v>-90.42</v>
      </c>
      <c r="N154" s="5">
        <v>2.387820764940723</v>
      </c>
    </row>
    <row r="155" ht="15" customHeight="1">
      <c r="A155" s="2"/>
      <c r="B155" s="2"/>
      <c r="C155" s="5">
        <v>-616.5</v>
      </c>
      <c r="D155" s="5">
        <v>23.54542372881355</v>
      </c>
      <c r="E155" s="5">
        <v>25.37214568568865</v>
      </c>
      <c r="F155" s="2"/>
      <c r="G155" s="2"/>
      <c r="H155" s="2"/>
      <c r="I155" s="5">
        <v>-82.2</v>
      </c>
      <c r="J155" s="5">
        <v>1.896923076923077</v>
      </c>
      <c r="K155" s="5">
        <v>1.973372381634821</v>
      </c>
      <c r="L155" s="2"/>
      <c r="M155" s="5">
        <v>-82.2</v>
      </c>
      <c r="N155" s="5">
        <v>1.973372381634821</v>
      </c>
    </row>
    <row r="156" ht="15" customHeight="1">
      <c r="A156" s="2"/>
      <c r="B156" s="2"/>
      <c r="C156" s="5">
        <v>-608.2800000000001</v>
      </c>
      <c r="D156" s="5">
        <v>22.84881355932203</v>
      </c>
      <c r="E156" s="5">
        <v>24.68859262499992</v>
      </c>
      <c r="F156" s="2"/>
      <c r="G156" s="2"/>
      <c r="H156" s="2"/>
      <c r="I156" s="5">
        <v>-73.98</v>
      </c>
      <c r="J156" s="5">
        <v>1.475384615384616</v>
      </c>
      <c r="K156" s="5">
        <v>1.598407291506257</v>
      </c>
      <c r="L156" s="2"/>
      <c r="M156" s="5">
        <v>-73.98</v>
      </c>
      <c r="N156" s="5">
        <v>1.598407291506257</v>
      </c>
    </row>
    <row r="157" ht="15" customHeight="1">
      <c r="A157" s="2"/>
      <c r="B157" s="2"/>
      <c r="C157" s="5">
        <v>-600.0600000000001</v>
      </c>
      <c r="D157" s="5">
        <v>22.29152542372881</v>
      </c>
      <c r="E157" s="5">
        <v>24.01484709080662</v>
      </c>
      <c r="F157" s="2"/>
      <c r="G157" s="2"/>
      <c r="H157" s="2"/>
      <c r="I157" s="5">
        <v>-65.76000000000001</v>
      </c>
      <c r="J157" s="5">
        <v>1.053846153846154</v>
      </c>
      <c r="K157" s="5">
        <v>1.262921888981992</v>
      </c>
      <c r="L157" s="2"/>
      <c r="M157" s="5">
        <v>-65.76000000000001</v>
      </c>
      <c r="N157" s="5">
        <v>1.262921888981992</v>
      </c>
    </row>
    <row r="158" ht="15" customHeight="1">
      <c r="A158" s="2"/>
      <c r="B158" s="2"/>
      <c r="C158" s="5">
        <v>-591.84</v>
      </c>
      <c r="D158" s="5">
        <v>21.7342372881356</v>
      </c>
      <c r="E158" s="5">
        <v>23.35088173274394</v>
      </c>
      <c r="F158" s="2"/>
      <c r="G158" s="2"/>
      <c r="H158" s="2"/>
      <c r="I158" s="5">
        <v>-57.54000000000001</v>
      </c>
      <c r="J158" s="5">
        <v>0.6323076923076922</v>
      </c>
      <c r="K158" s="5">
        <v>0.9669129480229987</v>
      </c>
      <c r="L158" s="2"/>
      <c r="M158" s="5">
        <v>-57.54000000000001</v>
      </c>
      <c r="N158" s="5">
        <v>0.9669129480229987</v>
      </c>
    </row>
    <row r="159" ht="15" customHeight="1">
      <c r="A159" s="2"/>
      <c r="B159" s="2"/>
      <c r="C159" s="5">
        <v>-583.62</v>
      </c>
      <c r="D159" s="5">
        <v>21.17694915254238</v>
      </c>
      <c r="E159" s="5">
        <v>22.69666969687247</v>
      </c>
      <c r="F159" s="2"/>
      <c r="G159" s="2"/>
      <c r="H159" s="2"/>
      <c r="I159" s="5">
        <v>-49.32</v>
      </c>
      <c r="J159" s="5">
        <v>0.2107692307692306</v>
      </c>
      <c r="K159" s="5">
        <v>0.7103776221242496</v>
      </c>
      <c r="L159" s="2"/>
      <c r="M159" s="5">
        <v>-49.32</v>
      </c>
      <c r="N159" s="5">
        <v>0.7103776221242496</v>
      </c>
    </row>
    <row r="160" ht="15" customHeight="1">
      <c r="A160" s="2"/>
      <c r="B160" s="2"/>
      <c r="C160" s="5">
        <v>-575.4000000000001</v>
      </c>
      <c r="D160" s="5">
        <v>20.61966101694917</v>
      </c>
      <c r="E160" s="5">
        <v>22.05218461979619</v>
      </c>
      <c r="F160" s="2"/>
      <c r="G160" s="2"/>
      <c r="H160" s="2"/>
      <c r="I160" s="5">
        <v>-41.1</v>
      </c>
      <c r="J160" s="5">
        <v>0</v>
      </c>
      <c r="K160" s="5">
        <v>0.4933134443147247</v>
      </c>
      <c r="L160" s="2"/>
      <c r="M160" s="5">
        <v>-41.1</v>
      </c>
      <c r="N160" s="5">
        <v>0.4933134443147247</v>
      </c>
    </row>
    <row r="161" ht="15" customHeight="1">
      <c r="A161" s="2"/>
      <c r="B161" s="2"/>
      <c r="C161" s="5">
        <v>-567.1800000000001</v>
      </c>
      <c r="D161" s="5">
        <v>20.06237288135596</v>
      </c>
      <c r="E161" s="5">
        <v>21.41740062292098</v>
      </c>
      <c r="F161" s="2"/>
      <c r="G161" s="2"/>
      <c r="H161" s="2"/>
      <c r="I161" s="5">
        <v>-32.88</v>
      </c>
      <c r="J161" s="5">
        <v>0</v>
      </c>
      <c r="K161" s="5">
        <v>0.3157183271574075</v>
      </c>
      <c r="L161" s="2"/>
      <c r="M161" s="5">
        <v>-32.88</v>
      </c>
      <c r="N161" s="5">
        <v>0.3157183271574075</v>
      </c>
    </row>
    <row r="162" ht="15" customHeight="1">
      <c r="A162" s="2"/>
      <c r="B162" s="2"/>
      <c r="C162" s="5">
        <v>-558.96</v>
      </c>
      <c r="D162" s="5">
        <v>19.50508474576274</v>
      </c>
      <c r="E162" s="5">
        <v>20.79229230685055</v>
      </c>
      <c r="F162" s="2"/>
      <c r="G162" s="2"/>
      <c r="H162" s="2"/>
      <c r="I162" s="5">
        <v>-24.66</v>
      </c>
      <c r="J162" s="5">
        <v>0</v>
      </c>
      <c r="K162" s="5">
        <v>0.1775905627492846</v>
      </c>
      <c r="L162" s="2"/>
      <c r="M162" s="5">
        <v>-24.66</v>
      </c>
      <c r="N162" s="5">
        <v>0.1775905627492846</v>
      </c>
    </row>
    <row r="163" ht="15" customHeight="1">
      <c r="A163" s="2"/>
      <c r="B163" s="2"/>
      <c r="C163" s="5">
        <v>-550.74</v>
      </c>
      <c r="D163" s="5">
        <v>18.94779661016953</v>
      </c>
      <c r="E163" s="5">
        <v>20.17683474591663</v>
      </c>
      <c r="F163" s="2"/>
      <c r="G163" s="2"/>
      <c r="H163" s="2"/>
      <c r="I163" s="5">
        <v>-16.44</v>
      </c>
      <c r="J163" s="5">
        <v>0</v>
      </c>
      <c r="K163" s="5">
        <v>0.07892882272134649</v>
      </c>
      <c r="L163" s="2"/>
      <c r="M163" s="5">
        <v>-16.44</v>
      </c>
      <c r="N163" s="5">
        <v>0.07892882272134649</v>
      </c>
    </row>
    <row r="164" ht="15" customHeight="1">
      <c r="A164" s="2"/>
      <c r="B164" s="2"/>
      <c r="C164" s="5">
        <v>-542.5200000000001</v>
      </c>
      <c r="D164" s="5">
        <v>18.251186440678</v>
      </c>
      <c r="E164" s="5">
        <v>19.57100348284074</v>
      </c>
      <c r="F164" s="2"/>
      <c r="G164" s="2"/>
      <c r="H164" s="2"/>
      <c r="I164" s="5">
        <v>-8.219999999999999</v>
      </c>
      <c r="J164" s="5">
        <v>0</v>
      </c>
      <c r="K164" s="5">
        <v>0.01973215823858629</v>
      </c>
      <c r="L164" s="2"/>
      <c r="M164" s="5">
        <v>-8.219999999999999</v>
      </c>
      <c r="N164" s="5">
        <v>0.01973215823858629</v>
      </c>
    </row>
    <row r="165" ht="15" customHeight="1">
      <c r="A165" s="2"/>
      <c r="B165" s="2"/>
      <c r="C165" s="5">
        <v>-534.3000000000001</v>
      </c>
      <c r="D165" s="5">
        <v>17.55457627118647</v>
      </c>
      <c r="E165" s="5">
        <v>18.97477452352443</v>
      </c>
      <c r="F165" s="2"/>
      <c r="G165" s="2"/>
      <c r="H165" s="2"/>
      <c r="I165" s="5">
        <v>0</v>
      </c>
      <c r="J165" s="5">
        <v>0</v>
      </c>
      <c r="K165" s="5">
        <v>0</v>
      </c>
      <c r="L165" s="2"/>
      <c r="M165" s="5">
        <v>0</v>
      </c>
      <c r="N165" s="5">
        <v>0</v>
      </c>
    </row>
    <row r="166" ht="15" customHeight="1">
      <c r="A166" s="2"/>
      <c r="B166" s="2"/>
      <c r="C166" s="5">
        <v>-526.08</v>
      </c>
      <c r="D166" s="5">
        <v>16.99728813559324</v>
      </c>
      <c r="E166" s="5">
        <v>18.38812433196547</v>
      </c>
      <c r="F166" s="2"/>
      <c r="G166" s="2"/>
      <c r="H166" s="2"/>
      <c r="I166" s="5">
        <v>8.220000000000006</v>
      </c>
      <c r="J166" s="5">
        <v>0</v>
      </c>
      <c r="K166" s="5">
        <v>0.01973215823858632</v>
      </c>
      <c r="L166" s="2"/>
      <c r="M166" s="5">
        <v>8.220000000000006</v>
      </c>
      <c r="N166" s="5">
        <v>0.01973215823858632</v>
      </c>
    </row>
    <row r="167" ht="15" customHeight="1">
      <c r="A167" s="2"/>
      <c r="B167" s="2"/>
      <c r="C167" s="5">
        <v>-517.86</v>
      </c>
      <c r="D167" s="5">
        <v>16.44000000000001</v>
      </c>
      <c r="E167" s="5">
        <v>17.81102982529716</v>
      </c>
      <c r="F167" s="2"/>
      <c r="G167" s="2"/>
      <c r="H167" s="2"/>
      <c r="I167" s="5">
        <v>16.44</v>
      </c>
      <c r="J167" s="5">
        <v>0</v>
      </c>
      <c r="K167" s="5">
        <v>0.07892882272134656</v>
      </c>
      <c r="L167" s="2"/>
      <c r="M167" s="5">
        <v>16.44</v>
      </c>
      <c r="N167" s="5">
        <v>0.07892882272134656</v>
      </c>
    </row>
    <row r="168" ht="15" customHeight="1">
      <c r="A168" s="2"/>
      <c r="B168" s="2"/>
      <c r="C168" s="5">
        <v>-509.64</v>
      </c>
      <c r="D168" s="5">
        <v>15.88271186440678</v>
      </c>
      <c r="E168" s="5">
        <v>17.24346836894829</v>
      </c>
      <c r="F168" s="2"/>
      <c r="G168" s="2"/>
      <c r="H168" s="2"/>
      <c r="I168" s="5">
        <v>24.66</v>
      </c>
      <c r="J168" s="5">
        <v>0</v>
      </c>
      <c r="K168" s="5">
        <v>0.1775905627492847</v>
      </c>
      <c r="L168" s="2"/>
      <c r="M168" s="5">
        <v>24.66</v>
      </c>
      <c r="N168" s="5">
        <v>0.1775905627492847</v>
      </c>
    </row>
    <row r="169" ht="15" customHeight="1">
      <c r="A169" s="2"/>
      <c r="B169" s="2"/>
      <c r="C169" s="5">
        <v>-501.42</v>
      </c>
      <c r="D169" s="5">
        <v>15.32542372881356</v>
      </c>
      <c r="E169" s="5">
        <v>16.68541777192113</v>
      </c>
      <c r="F169" s="2"/>
      <c r="G169" s="2"/>
      <c r="H169" s="2"/>
      <c r="I169" s="5">
        <v>32.88</v>
      </c>
      <c r="J169" s="5">
        <v>0.4215384615384614</v>
      </c>
      <c r="K169" s="5">
        <v>0.3157183271574075</v>
      </c>
      <c r="L169" s="2"/>
      <c r="M169" s="5">
        <v>32.88</v>
      </c>
      <c r="N169" s="5">
        <v>0.3157183271574075</v>
      </c>
    </row>
    <row r="170" ht="15" customHeight="1">
      <c r="A170" s="2"/>
      <c r="B170" s="2"/>
      <c r="C170" s="5">
        <v>-493.2</v>
      </c>
      <c r="D170" s="5">
        <v>14.76813559322034</v>
      </c>
      <c r="E170" s="5">
        <v>16.13685628218517</v>
      </c>
      <c r="F170" s="2"/>
      <c r="G170" s="2"/>
      <c r="H170" s="2"/>
      <c r="I170" s="5">
        <v>41.10000000000002</v>
      </c>
      <c r="J170" s="5">
        <v>0.8430769230769231</v>
      </c>
      <c r="K170" s="5">
        <v>0.493313444314725</v>
      </c>
      <c r="L170" s="2"/>
      <c r="M170" s="5">
        <v>41.10000000000002</v>
      </c>
      <c r="N170" s="5">
        <v>0.493313444314725</v>
      </c>
    </row>
    <row r="171" ht="15" customHeight="1">
      <c r="A171" s="2"/>
      <c r="B171" s="2"/>
      <c r="C171" s="5">
        <v>-484.98</v>
      </c>
      <c r="D171" s="5">
        <v>14.21084745762712</v>
      </c>
      <c r="E171" s="5">
        <v>15.5977625821841</v>
      </c>
      <c r="F171" s="2"/>
      <c r="G171" s="2"/>
      <c r="H171" s="2"/>
      <c r="I171" s="5">
        <v>49.32000000000001</v>
      </c>
      <c r="J171" s="5">
        <v>1.264615384615385</v>
      </c>
      <c r="K171" s="5">
        <v>0.7103776221242499</v>
      </c>
      <c r="L171" s="2"/>
      <c r="M171" s="5">
        <v>49.32000000000001</v>
      </c>
      <c r="N171" s="5">
        <v>0.7103776221242499</v>
      </c>
    </row>
    <row r="172" ht="15" customHeight="1">
      <c r="A172" s="2"/>
      <c r="B172" s="2"/>
      <c r="C172" s="5">
        <v>-476.76</v>
      </c>
      <c r="D172" s="5">
        <v>13.6535593220339</v>
      </c>
      <c r="E172" s="5">
        <v>15.06811578445388</v>
      </c>
      <c r="F172" s="2"/>
      <c r="G172" s="2"/>
      <c r="H172" s="2"/>
      <c r="I172" s="5">
        <v>57.54000000000001</v>
      </c>
      <c r="J172" s="5">
        <v>1.686153846153846</v>
      </c>
      <c r="K172" s="5">
        <v>0.9669129480229988</v>
      </c>
      <c r="L172" s="2"/>
      <c r="M172" s="5">
        <v>57.54000000000001</v>
      </c>
      <c r="N172" s="5">
        <v>0.9669129480229988</v>
      </c>
    </row>
    <row r="173" ht="15" customHeight="1">
      <c r="A173" s="2"/>
      <c r="B173" s="2"/>
      <c r="C173" s="5">
        <v>-468.54</v>
      </c>
      <c r="D173" s="5">
        <v>13.09627118644067</v>
      </c>
      <c r="E173" s="5">
        <v>14.54789542734959</v>
      </c>
      <c r="F173" s="2"/>
      <c r="G173" s="2"/>
      <c r="H173" s="2"/>
      <c r="I173" s="5">
        <v>65.76000000000002</v>
      </c>
      <c r="J173" s="5">
        <v>2.107692307692308</v>
      </c>
      <c r="K173" s="5">
        <v>1.262921888981993</v>
      </c>
      <c r="L173" s="2"/>
      <c r="M173" s="5">
        <v>65.76000000000002</v>
      </c>
      <c r="N173" s="5">
        <v>1.262921888981993</v>
      </c>
    </row>
    <row r="174" ht="15" customHeight="1">
      <c r="A174" s="2"/>
      <c r="B174" s="2"/>
      <c r="C174" s="5">
        <v>-460.3200000000001</v>
      </c>
      <c r="D174" s="5">
        <v>12.53898305084745</v>
      </c>
      <c r="E174" s="5">
        <v>14.03708147087904</v>
      </c>
      <c r="F174" s="2"/>
      <c r="G174" s="2"/>
      <c r="H174" s="2"/>
      <c r="I174" s="5">
        <v>73.98000000000002</v>
      </c>
      <c r="J174" s="5">
        <v>2.52923076923077</v>
      </c>
      <c r="K174" s="5">
        <v>1.598407291506257</v>
      </c>
      <c r="L174" s="2"/>
      <c r="M174" s="5">
        <v>73.98000000000002</v>
      </c>
      <c r="N174" s="5">
        <v>1.598407291506257</v>
      </c>
    </row>
    <row r="175" ht="15" customHeight="1">
      <c r="A175" s="2"/>
      <c r="B175" s="2"/>
      <c r="C175" s="5">
        <v>-452.1</v>
      </c>
      <c r="D175" s="5">
        <v>11.98169491525423</v>
      </c>
      <c r="E175" s="5">
        <v>13.53565429264085</v>
      </c>
      <c r="F175" s="2"/>
      <c r="G175" s="2"/>
      <c r="H175" s="2"/>
      <c r="I175" s="5">
        <v>82.20000000000002</v>
      </c>
      <c r="J175" s="5">
        <v>2.950769230769231</v>
      </c>
      <c r="K175" s="5">
        <v>1.973372381634822</v>
      </c>
      <c r="L175" s="2"/>
      <c r="M175" s="5">
        <v>82.20000000000002</v>
      </c>
      <c r="N175" s="5">
        <v>1.973372381634822</v>
      </c>
    </row>
    <row r="176" ht="15" customHeight="1">
      <c r="A176" s="2"/>
      <c r="B176" s="2"/>
      <c r="C176" s="5">
        <v>-443.8800000000001</v>
      </c>
      <c r="D176" s="5">
        <v>11.56372881355931</v>
      </c>
      <c r="E176" s="5">
        <v>13.04359468386532</v>
      </c>
      <c r="F176" s="2"/>
      <c r="G176" s="2"/>
      <c r="H176" s="2"/>
      <c r="I176" s="5">
        <v>90.42000000000002</v>
      </c>
      <c r="J176" s="5">
        <v>3.372307692307693</v>
      </c>
      <c r="K176" s="5">
        <v>2.387820764940723</v>
      </c>
      <c r="L176" s="2"/>
      <c r="M176" s="5">
        <v>90.42000000000002</v>
      </c>
      <c r="N176" s="5">
        <v>2.387820764940723</v>
      </c>
    </row>
    <row r="177" ht="15" customHeight="1">
      <c r="A177" s="2"/>
      <c r="B177" s="2"/>
      <c r="C177" s="5">
        <v>-435.66</v>
      </c>
      <c r="D177" s="5">
        <v>11.1457627118644</v>
      </c>
      <c r="E177" s="5">
        <v>12.56088384555572</v>
      </c>
      <c r="F177" s="2"/>
      <c r="G177" s="2"/>
      <c r="H177" s="2"/>
      <c r="I177" s="5">
        <v>98.64000000000001</v>
      </c>
      <c r="J177" s="5">
        <v>4.004615384615385</v>
      </c>
      <c r="K177" s="5">
        <v>2.841756426531005</v>
      </c>
      <c r="L177" s="2"/>
      <c r="M177" s="5">
        <v>98.64000000000001</v>
      </c>
      <c r="N177" s="5">
        <v>2.841756426531005</v>
      </c>
    </row>
    <row r="178" ht="15" customHeight="1">
      <c r="A178" s="2"/>
      <c r="B178" s="2"/>
      <c r="C178" s="5">
        <v>-427.4400000000001</v>
      </c>
      <c r="D178" s="5">
        <v>10.72779661016948</v>
      </c>
      <c r="E178" s="5">
        <v>12.08750338472856</v>
      </c>
      <c r="F178" s="2"/>
      <c r="G178" s="2"/>
      <c r="H178" s="2"/>
      <c r="I178" s="5">
        <v>106.86</v>
      </c>
      <c r="J178" s="5">
        <v>4.636923076923077</v>
      </c>
      <c r="K178" s="5">
        <v>3.335183731046717</v>
      </c>
      <c r="L178" s="2"/>
      <c r="M178" s="5">
        <v>106.86</v>
      </c>
      <c r="N178" s="5">
        <v>3.335183731046717</v>
      </c>
    </row>
    <row r="179" ht="15" customHeight="1">
      <c r="A179" s="2"/>
      <c r="B179" s="2"/>
      <c r="C179" s="5">
        <v>-419.22</v>
      </c>
      <c r="D179" s="5">
        <v>10.30983050847457</v>
      </c>
      <c r="E179" s="5">
        <v>11.62343531075065</v>
      </c>
      <c r="F179" s="2"/>
      <c r="G179" s="2"/>
      <c r="H179" s="2"/>
      <c r="I179" s="5">
        <v>115.08</v>
      </c>
      <c r="J179" s="5">
        <v>5.269230769230769</v>
      </c>
      <c r="K179" s="5">
        <v>3.868107422662918</v>
      </c>
      <c r="L179" s="2"/>
      <c r="M179" s="5">
        <v>115.08</v>
      </c>
      <c r="N179" s="5">
        <v>3.868107422662918</v>
      </c>
    </row>
    <row r="180" ht="15" customHeight="1">
      <c r="A180" s="2"/>
      <c r="B180" s="2"/>
      <c r="C180" s="5">
        <v>-411.0000000000001</v>
      </c>
      <c r="D180" s="5">
        <v>9.891864406779654</v>
      </c>
      <c r="E180" s="5">
        <v>11.16866203177135</v>
      </c>
      <c r="F180" s="2"/>
      <c r="G180" s="2"/>
      <c r="H180" s="2"/>
      <c r="I180" s="5">
        <v>123.3</v>
      </c>
      <c r="J180" s="5">
        <v>5.901538461538461</v>
      </c>
      <c r="K180" s="5">
        <v>4.440532625088675</v>
      </c>
      <c r="L180" s="2"/>
      <c r="M180" s="5">
        <v>123.3</v>
      </c>
      <c r="N180" s="5">
        <v>4.440532625088675</v>
      </c>
    </row>
    <row r="181" ht="15" customHeight="1">
      <c r="A181" s="2"/>
      <c r="B181" s="2"/>
      <c r="C181" s="5">
        <v>-402.78</v>
      </c>
      <c r="D181" s="5">
        <v>9.473898305084742</v>
      </c>
      <c r="E181" s="5">
        <v>10.72316635124825</v>
      </c>
      <c r="F181" s="2"/>
      <c r="G181" s="2"/>
      <c r="H181" s="2"/>
      <c r="I181" s="5">
        <v>131.52</v>
      </c>
      <c r="J181" s="5">
        <v>6.533846153846154</v>
      </c>
      <c r="K181" s="5">
        <v>5.052464841567068</v>
      </c>
      <c r="L181" s="2"/>
      <c r="M181" s="5">
        <v>131.52</v>
      </c>
      <c r="N181" s="5">
        <v>5.052464841567068</v>
      </c>
    </row>
    <row r="182" ht="15" customHeight="1">
      <c r="A182" s="2"/>
      <c r="B182" s="2"/>
      <c r="C182" s="5">
        <v>-394.5600000000001</v>
      </c>
      <c r="D182" s="5">
        <v>9.055932203389828</v>
      </c>
      <c r="E182" s="5">
        <v>10.28693146456472</v>
      </c>
      <c r="F182" s="2"/>
      <c r="G182" s="2"/>
      <c r="H182" s="2"/>
      <c r="I182" s="5">
        <v>139.74</v>
      </c>
      <c r="J182" s="5">
        <v>7.166153846153847</v>
      </c>
      <c r="K182" s="5">
        <v>5.703909954875186</v>
      </c>
      <c r="L182" s="2"/>
      <c r="M182" s="5">
        <v>139.74</v>
      </c>
      <c r="N182" s="5">
        <v>5.703909954875186</v>
      </c>
    </row>
    <row r="183" ht="15" customHeight="1">
      <c r="A183" s="2"/>
      <c r="B183" s="2"/>
      <c r="C183" s="5">
        <v>-386.34</v>
      </c>
      <c r="D183" s="5">
        <v>8.637966101694916</v>
      </c>
      <c r="E183" s="5">
        <v>9.859940955737466</v>
      </c>
      <c r="F183" s="2"/>
      <c r="G183" s="2"/>
      <c r="H183" s="2"/>
      <c r="I183" s="5">
        <v>147.96</v>
      </c>
      <c r="J183" s="5">
        <v>7.79846153846154</v>
      </c>
      <c r="K183" s="5">
        <v>6.394874227324132</v>
      </c>
      <c r="L183" s="2"/>
      <c r="M183" s="5">
        <v>147.96</v>
      </c>
      <c r="N183" s="5">
        <v>6.394874227324132</v>
      </c>
    </row>
    <row r="184" ht="15" customHeight="1">
      <c r="A184" s="2"/>
      <c r="B184" s="2"/>
      <c r="C184" s="5">
        <v>-378.12</v>
      </c>
      <c r="D184" s="5">
        <v>8.220000000000004</v>
      </c>
      <c r="E184" s="5">
        <v>9.44217879421282</v>
      </c>
      <c r="F184" s="2"/>
      <c r="G184" s="2"/>
      <c r="H184" s="2"/>
      <c r="I184" s="5">
        <v>156.18</v>
      </c>
      <c r="J184" s="5">
        <v>8.641538461538463</v>
      </c>
      <c r="K184" s="5">
        <v>7.125364300759022</v>
      </c>
      <c r="L184" s="2"/>
      <c r="M184" s="5">
        <v>156.18</v>
      </c>
      <c r="N184" s="5">
        <v>7.125364300759022</v>
      </c>
    </row>
    <row r="185" ht="15" customHeight="1">
      <c r="A185" s="2"/>
      <c r="B185" s="2"/>
      <c r="C185" s="5">
        <v>-369.9</v>
      </c>
      <c r="D185" s="5">
        <v>7.80203389830509</v>
      </c>
      <c r="E185" s="5">
        <v>9.033629331750104</v>
      </c>
      <c r="F185" s="2"/>
      <c r="G185" s="2"/>
      <c r="H185" s="2"/>
      <c r="I185" s="5">
        <v>164.4</v>
      </c>
      <c r="J185" s="5">
        <v>9.484615384615386</v>
      </c>
      <c r="K185" s="5">
        <v>7.895387196558989</v>
      </c>
      <c r="L185" s="2"/>
      <c r="M185" s="5">
        <v>164.4</v>
      </c>
      <c r="N185" s="5">
        <v>7.895387196558989</v>
      </c>
    </row>
    <row r="186" ht="15" customHeight="1">
      <c r="A186" s="2"/>
      <c r="B186" s="2"/>
      <c r="C186" s="5">
        <v>-361.68</v>
      </c>
      <c r="D186" s="5">
        <v>7.384067796610175</v>
      </c>
      <c r="E186" s="5">
        <v>8.63427729939059</v>
      </c>
      <c r="F186" s="2"/>
      <c r="G186" s="2"/>
      <c r="H186" s="2"/>
      <c r="I186" s="5">
        <v>172.62</v>
      </c>
      <c r="J186" s="5">
        <v>10.32769230769231</v>
      </c>
      <c r="K186" s="5">
        <v>8.704950315637181</v>
      </c>
      <c r="L186" s="2"/>
      <c r="M186" s="5">
        <v>172.62</v>
      </c>
      <c r="N186" s="5">
        <v>8.704950315637181</v>
      </c>
    </row>
    <row r="187" ht="15" customHeight="1">
      <c r="A187" s="2"/>
      <c r="B187" s="2"/>
      <c r="C187" s="5">
        <v>-353.46</v>
      </c>
      <c r="D187" s="5">
        <v>7.105423728813565</v>
      </c>
      <c r="E187" s="5">
        <v>8.244107804510737</v>
      </c>
      <c r="F187" s="2"/>
      <c r="G187" s="2"/>
      <c r="H187" s="2"/>
      <c r="I187" s="5">
        <v>180.84</v>
      </c>
      <c r="J187" s="5">
        <v>11.17076923076923</v>
      </c>
      <c r="K187" s="5">
        <v>9.554061438440769</v>
      </c>
      <c r="L187" s="2"/>
      <c r="M187" s="5">
        <v>180.84</v>
      </c>
      <c r="N187" s="5">
        <v>9.554061438440769</v>
      </c>
    </row>
    <row r="188" ht="15" customHeight="1">
      <c r="A188" s="2"/>
      <c r="B188" s="2"/>
      <c r="C188" s="5">
        <v>-345.24</v>
      </c>
      <c r="D188" s="5">
        <v>6.826779661016955</v>
      </c>
      <c r="E188" s="5">
        <v>7.863106327958249</v>
      </c>
      <c r="F188" s="2"/>
      <c r="G188" s="2"/>
      <c r="H188" s="2"/>
      <c r="I188" s="5">
        <v>189.06</v>
      </c>
      <c r="J188" s="5">
        <v>12.01384615384616</v>
      </c>
      <c r="K188" s="5">
        <v>10.44272872495094</v>
      </c>
      <c r="L188" s="2"/>
      <c r="M188" s="5">
        <v>189.06</v>
      </c>
      <c r="N188" s="5">
        <v>10.44272872495094</v>
      </c>
    </row>
    <row r="189" ht="15" customHeight="1">
      <c r="A189" s="2"/>
      <c r="B189" s="2"/>
      <c r="C189" s="5">
        <v>-337.02</v>
      </c>
      <c r="D189" s="5">
        <v>6.548135593220345</v>
      </c>
      <c r="E189" s="5">
        <v>7.491258721269695</v>
      </c>
      <c r="F189" s="2"/>
      <c r="G189" s="2"/>
      <c r="H189" s="2"/>
      <c r="I189" s="5">
        <v>197.28</v>
      </c>
      <c r="J189" s="5">
        <v>13.06769230769231</v>
      </c>
      <c r="K189" s="5">
        <v>11.3709607146829</v>
      </c>
      <c r="L189" s="2"/>
      <c r="M189" s="5">
        <v>197.28</v>
      </c>
      <c r="N189" s="5">
        <v>11.3709607146829</v>
      </c>
    </row>
    <row r="190" ht="15" customHeight="1">
      <c r="A190" s="2"/>
      <c r="B190" s="2"/>
      <c r="C190" s="5">
        <v>-328.8</v>
      </c>
      <c r="D190" s="5">
        <v>6.269491525423734</v>
      </c>
      <c r="E190" s="5">
        <v>7.128551203968348</v>
      </c>
      <c r="F190" s="2"/>
      <c r="G190" s="2"/>
      <c r="H190" s="2"/>
      <c r="I190" s="5">
        <v>205.5</v>
      </c>
      <c r="J190" s="5">
        <v>14.12153846153846</v>
      </c>
      <c r="K190" s="5">
        <v>12.33876632668588</v>
      </c>
      <c r="L190" s="2"/>
      <c r="M190" s="5">
        <v>205.5</v>
      </c>
      <c r="N190" s="5">
        <v>12.33876632668588</v>
      </c>
    </row>
    <row r="191" ht="15" customHeight="1">
      <c r="A191" s="2"/>
      <c r="B191" s="2"/>
      <c r="C191" s="5">
        <v>-320.58</v>
      </c>
      <c r="D191" s="5">
        <v>5.990847457627123</v>
      </c>
      <c r="E191" s="5">
        <v>6.774970360941095</v>
      </c>
      <c r="F191" s="2"/>
      <c r="G191" s="2"/>
      <c r="H191" s="2"/>
      <c r="I191" s="5">
        <v>213.72</v>
      </c>
      <c r="J191" s="5">
        <v>15.17538461538462</v>
      </c>
      <c r="K191" s="5">
        <v>13.34615485954314</v>
      </c>
      <c r="L191" s="2"/>
      <c r="M191" s="5">
        <v>213.72</v>
      </c>
      <c r="N191" s="5">
        <v>13.34615485954314</v>
      </c>
    </row>
    <row r="192" ht="15" customHeight="1">
      <c r="A192" s="2"/>
      <c r="B192" s="2"/>
      <c r="C192" s="5">
        <v>-312.36</v>
      </c>
      <c r="D192" s="5">
        <v>5.712203389830512</v>
      </c>
      <c r="E192" s="5">
        <v>6.430503139893108</v>
      </c>
      <c r="F192" s="2"/>
      <c r="G192" s="2"/>
      <c r="H192" s="2"/>
      <c r="I192" s="5">
        <v>221.94</v>
      </c>
      <c r="J192" s="5">
        <v>16.22923076923077</v>
      </c>
      <c r="K192" s="5">
        <v>14.39313599137197</v>
      </c>
      <c r="L192" s="2"/>
      <c r="M192" s="5">
        <v>221.94</v>
      </c>
      <c r="N192" s="5">
        <v>14.39313599137197</v>
      </c>
    </row>
    <row r="193" ht="15" customHeight="1">
      <c r="A193" s="2"/>
      <c r="B193" s="2"/>
      <c r="C193" s="5">
        <v>-304.14</v>
      </c>
      <c r="D193" s="5">
        <v>5.433559322033902</v>
      </c>
      <c r="E193" s="5">
        <v>6.095136848879246</v>
      </c>
      <c r="F193" s="2"/>
      <c r="G193" s="2"/>
      <c r="H193" s="2"/>
      <c r="I193" s="5">
        <v>230.1600000000001</v>
      </c>
      <c r="J193" s="5">
        <v>17.28307692307693</v>
      </c>
      <c r="K193" s="5">
        <v>15.47971977982369</v>
      </c>
      <c r="L193" s="2"/>
      <c r="M193" s="5">
        <v>230.1600000000001</v>
      </c>
      <c r="N193" s="5">
        <v>15.47971977982369</v>
      </c>
    </row>
    <row r="194" ht="15" customHeight="1">
      <c r="A194" s="2"/>
      <c r="B194" s="2"/>
      <c r="C194" s="5">
        <v>-295.92</v>
      </c>
      <c r="D194" s="5">
        <v>5.154915254237291</v>
      </c>
      <c r="E194" s="5">
        <v>5.768859153910959</v>
      </c>
      <c r="F194" s="2"/>
      <c r="G194" s="2"/>
      <c r="H194" s="2"/>
      <c r="I194" s="5">
        <v>238.38</v>
      </c>
      <c r="J194" s="5">
        <v>18.54769230769232</v>
      </c>
      <c r="K194" s="5">
        <v>16.60591666208363</v>
      </c>
      <c r="L194" s="2"/>
      <c r="M194" s="5">
        <v>238.38</v>
      </c>
      <c r="N194" s="5">
        <v>16.60591666208363</v>
      </c>
    </row>
    <row r="195" ht="15" customHeight="1">
      <c r="A195" s="2"/>
      <c r="B195" s="2"/>
      <c r="C195" s="5">
        <v>-287.7</v>
      </c>
      <c r="D195" s="5">
        <v>4.87627118644068</v>
      </c>
      <c r="E195" s="5">
        <v>5.451658076637706</v>
      </c>
      <c r="F195" s="2"/>
      <c r="G195" s="2"/>
      <c r="H195" s="2"/>
      <c r="I195" s="5">
        <v>246.6000000000001</v>
      </c>
      <c r="J195" s="5">
        <v>19.8123076923077</v>
      </c>
      <c r="K195" s="5">
        <v>17.77173745487119</v>
      </c>
      <c r="L195" s="2"/>
      <c r="M195" s="5">
        <v>246.6000000000001</v>
      </c>
      <c r="N195" s="5">
        <v>17.77173745487119</v>
      </c>
    </row>
    <row r="196" ht="15" customHeight="1">
      <c r="A196" s="2"/>
      <c r="B196" s="2"/>
      <c r="C196" s="5">
        <v>-279.48</v>
      </c>
      <c r="D196" s="5">
        <v>4.597627118644069</v>
      </c>
      <c r="E196" s="5">
        <v>5.143521992101783</v>
      </c>
      <c r="F196" s="2"/>
      <c r="G196" s="2"/>
      <c r="H196" s="2"/>
      <c r="I196" s="5">
        <v>254.82</v>
      </c>
      <c r="J196" s="5">
        <v>21.07692307692309</v>
      </c>
      <c r="K196" s="5">
        <v>18.97719335443976</v>
      </c>
      <c r="L196" s="2"/>
      <c r="M196" s="5">
        <v>254.82</v>
      </c>
      <c r="N196" s="5">
        <v>18.97719335443976</v>
      </c>
    </row>
    <row r="197" ht="15" customHeight="1">
      <c r="A197" s="2"/>
      <c r="B197" s="2"/>
      <c r="C197" s="5">
        <v>-271.26</v>
      </c>
      <c r="D197" s="5">
        <v>4.318983050847457</v>
      </c>
      <c r="E197" s="5">
        <v>4.844439626565615</v>
      </c>
      <c r="F197" s="2"/>
      <c r="G197" s="2"/>
      <c r="H197" s="2"/>
      <c r="I197" s="5">
        <v>263.04</v>
      </c>
      <c r="J197" s="5">
        <v>22.34153846153847</v>
      </c>
      <c r="K197" s="5">
        <v>20.22229593657682</v>
      </c>
      <c r="L197" s="2"/>
      <c r="M197" s="5">
        <v>263.04</v>
      </c>
      <c r="N197" s="5">
        <v>20.22229593657682</v>
      </c>
    </row>
    <row r="198" ht="15" customHeight="1">
      <c r="A198" s="2"/>
      <c r="B198" s="2"/>
      <c r="C198" s="5">
        <v>-263.04</v>
      </c>
      <c r="D198" s="5">
        <v>4.040338983050846</v>
      </c>
      <c r="E198" s="5">
        <v>4.554400055410494</v>
      </c>
      <c r="F198" s="2"/>
      <c r="G198" s="2"/>
      <c r="H198" s="2"/>
      <c r="I198" s="5">
        <v>271.26</v>
      </c>
      <c r="J198" s="5">
        <v>23.81692307692309</v>
      </c>
      <c r="K198" s="5">
        <v>21.50705715660386</v>
      </c>
      <c r="L198" s="2"/>
      <c r="M198" s="5">
        <v>271.26</v>
      </c>
      <c r="N198" s="5">
        <v>21.50705715660386</v>
      </c>
    </row>
    <row r="199" ht="15" customHeight="1">
      <c r="A199" s="2"/>
      <c r="B199" s="2"/>
      <c r="C199" s="5">
        <v>-254.82</v>
      </c>
      <c r="D199" s="5">
        <v>3.761694915254236</v>
      </c>
      <c r="E199" s="5">
        <v>4.273392701105885</v>
      </c>
      <c r="F199" s="2"/>
      <c r="G199" s="2"/>
      <c r="H199" s="2"/>
      <c r="I199" s="5">
        <v>279.48</v>
      </c>
      <c r="J199" s="5">
        <v>25.08153846153847</v>
      </c>
      <c r="K199" s="5">
        <v>22.83148934937642</v>
      </c>
      <c r="L199" s="2"/>
      <c r="M199" s="5">
        <v>279.48</v>
      </c>
      <c r="N199" s="5">
        <v>22.83148934937642</v>
      </c>
    </row>
    <row r="200" ht="15" customHeight="1">
      <c r="A200" s="2"/>
      <c r="B200" s="2"/>
      <c r="C200" s="5">
        <v>-246.6</v>
      </c>
      <c r="D200" s="5">
        <v>3.483050847457626</v>
      </c>
      <c r="E200" s="5">
        <v>4.001407331248349</v>
      </c>
      <c r="F200" s="2"/>
      <c r="G200" s="2"/>
      <c r="H200" s="2"/>
      <c r="I200" s="5">
        <v>287.7</v>
      </c>
      <c r="J200" s="5">
        <v>26.34615384615386</v>
      </c>
      <c r="K200" s="5">
        <v>24.19560522928406</v>
      </c>
      <c r="L200" s="2"/>
      <c r="M200" s="5">
        <v>287.7</v>
      </c>
      <c r="N200" s="5">
        <v>24.19560522928406</v>
      </c>
    </row>
    <row r="201" ht="15" customHeight="1">
      <c r="A201" s="2"/>
      <c r="B201" s="2"/>
      <c r="C201" s="5">
        <v>-238.38</v>
      </c>
      <c r="D201" s="5">
        <v>3.204406779661016</v>
      </c>
      <c r="E201" s="5">
        <v>3.738434056669258</v>
      </c>
      <c r="F201" s="2"/>
      <c r="G201" s="2"/>
      <c r="H201" s="2"/>
      <c r="I201" s="5">
        <v>295.92</v>
      </c>
      <c r="J201" s="5">
        <v>27.61076923076924</v>
      </c>
      <c r="K201" s="5">
        <v>25.59941789025045</v>
      </c>
      <c r="L201" s="2"/>
      <c r="M201" s="5">
        <v>295.92</v>
      </c>
      <c r="N201" s="5">
        <v>25.59941789025045</v>
      </c>
    </row>
    <row r="202" ht="15" customHeight="1">
      <c r="A202" s="2"/>
      <c r="B202" s="2"/>
      <c r="C202" s="5">
        <v>-230.16</v>
      </c>
      <c r="D202" s="5">
        <v>2.925762711864406</v>
      </c>
      <c r="E202" s="5">
        <v>3.484463329610486</v>
      </c>
      <c r="F202" s="2"/>
      <c r="G202" s="2"/>
      <c r="H202" s="2"/>
      <c r="I202" s="5">
        <v>304.14</v>
      </c>
      <c r="J202" s="5">
        <v>29.08615384615386</v>
      </c>
      <c r="K202" s="5">
        <v>27.04294080573323</v>
      </c>
      <c r="L202" s="2"/>
      <c r="M202" s="5">
        <v>304.14</v>
      </c>
      <c r="N202" s="5">
        <v>27.04294080573323</v>
      </c>
    </row>
    <row r="203" ht="15" customHeight="1">
      <c r="A203" s="2"/>
      <c r="B203" s="2"/>
      <c r="C203" s="5">
        <v>-221.94</v>
      </c>
      <c r="D203" s="5">
        <v>2.647118644067796</v>
      </c>
      <c r="E203" s="5">
        <v>3.239485941967216</v>
      </c>
      <c r="F203" s="2"/>
      <c r="G203" s="2"/>
      <c r="H203" s="2"/>
      <c r="I203" s="5">
        <v>312.36</v>
      </c>
      <c r="J203" s="5">
        <v>30.56153846153847</v>
      </c>
      <c r="K203" s="5">
        <v>28.52618782872419</v>
      </c>
      <c r="L203" s="2"/>
      <c r="M203" s="5">
        <v>312.36</v>
      </c>
      <c r="N203" s="5">
        <v>28.52618782872419</v>
      </c>
    </row>
    <row r="204" ht="15" customHeight="1">
      <c r="A204" s="2"/>
      <c r="B204" s="2"/>
      <c r="C204" s="5">
        <v>-213.72</v>
      </c>
      <c r="D204" s="5">
        <v>2.507796610169491</v>
      </c>
      <c r="E204" s="5">
        <v>3.003493023597182</v>
      </c>
      <c r="F204" s="2"/>
      <c r="G204" s="2"/>
      <c r="H204" s="2"/>
      <c r="I204" s="5">
        <v>320.58</v>
      </c>
      <c r="J204" s="5">
        <v>32.03692307692308</v>
      </c>
      <c r="K204" s="5">
        <v>30.04917319174907</v>
      </c>
      <c r="L204" s="2"/>
      <c r="M204" s="5">
        <v>320.58</v>
      </c>
      <c r="N204" s="5">
        <v>30.04917319174907</v>
      </c>
    </row>
    <row r="205" ht="15" customHeight="1">
      <c r="A205" s="2"/>
      <c r="B205" s="2"/>
      <c r="C205" s="5">
        <v>-205.5</v>
      </c>
      <c r="D205" s="5">
        <v>2.368474576271186</v>
      </c>
      <c r="E205" s="5">
        <v>2.776476040695531</v>
      </c>
      <c r="F205" s="2"/>
      <c r="G205" s="2"/>
      <c r="H205" s="2"/>
      <c r="I205" s="5">
        <v>328.8</v>
      </c>
      <c r="J205" s="5">
        <v>33.51230769230769</v>
      </c>
      <c r="K205" s="5">
        <v>31.61191150686776</v>
      </c>
      <c r="L205" s="2"/>
      <c r="M205" s="5">
        <v>328.8</v>
      </c>
      <c r="N205" s="5">
        <v>31.61191150686776</v>
      </c>
    </row>
    <row r="206" ht="15" customHeight="1">
      <c r="A206" s="2"/>
      <c r="B206" s="2"/>
      <c r="C206" s="5">
        <v>-197.28</v>
      </c>
      <c r="D206" s="5">
        <v>2.229152542372881</v>
      </c>
      <c r="E206" s="5">
        <v>2.55842679423468</v>
      </c>
      <c r="F206" s="2"/>
      <c r="G206" s="2"/>
      <c r="H206" s="2"/>
      <c r="I206" s="5">
        <v>337.02</v>
      </c>
      <c r="J206" s="5">
        <v>35.19846153846154</v>
      </c>
      <c r="K206" s="5">
        <v>33.21441776567416</v>
      </c>
      <c r="L206" s="2"/>
      <c r="M206" s="5">
        <v>337.02</v>
      </c>
      <c r="N206" s="5">
        <v>33.21441776567416</v>
      </c>
    </row>
    <row r="207" ht="15" customHeight="1">
      <c r="A207" s="2"/>
      <c r="B207" s="2"/>
      <c r="C207" s="5">
        <v>-189.06</v>
      </c>
      <c r="D207" s="5">
        <v>2.089830508474576</v>
      </c>
      <c r="E207" s="5">
        <v>2.349337418468416</v>
      </c>
      <c r="F207" s="2"/>
      <c r="G207" s="2"/>
      <c r="H207" s="2"/>
      <c r="I207" s="5">
        <v>345.24</v>
      </c>
      <c r="J207" s="5">
        <v>36.88461538461538</v>
      </c>
      <c r="K207" s="5">
        <v>34.85670733929629</v>
      </c>
      <c r="L207" s="2"/>
      <c r="M207" s="5">
        <v>345.24</v>
      </c>
      <c r="N207" s="5">
        <v>34.85670733929629</v>
      </c>
    </row>
    <row r="208" ht="15" customHeight="1">
      <c r="A208" s="2"/>
      <c r="B208" s="2"/>
      <c r="C208" s="5">
        <v>-180.84</v>
      </c>
      <c r="D208" s="5">
        <v>1.950508474576271</v>
      </c>
      <c r="E208" s="5">
        <v>2.149200379499674</v>
      </c>
      <c r="F208" s="2"/>
      <c r="G208" s="2"/>
      <c r="H208" s="2"/>
      <c r="I208" s="5">
        <v>353.46</v>
      </c>
      <c r="J208" s="5">
        <v>38.35999999999999</v>
      </c>
      <c r="K208" s="5">
        <v>36.53879597839614</v>
      </c>
      <c r="L208" s="2"/>
      <c r="M208" s="5">
        <v>353.46</v>
      </c>
      <c r="N208" s="5">
        <v>36.53879597839614</v>
      </c>
    </row>
    <row r="209" ht="15" customHeight="1">
      <c r="A209" s="2"/>
      <c r="B209" s="2"/>
      <c r="C209" s="5">
        <v>-172.62</v>
      </c>
      <c r="D209" s="5">
        <v>1.811186440677966</v>
      </c>
      <c r="E209" s="5">
        <v>1.958008473911314</v>
      </c>
      <c r="F209" s="2"/>
      <c r="G209" s="2"/>
      <c r="H209" s="2"/>
      <c r="I209" s="5">
        <v>361.68</v>
      </c>
      <c r="J209" s="5">
        <v>40.04615384615384</v>
      </c>
      <c r="K209" s="5">
        <v>38.26069981316988</v>
      </c>
      <c r="L209" s="2"/>
      <c r="M209" s="5">
        <v>361.68</v>
      </c>
      <c r="N209" s="5">
        <v>38.26069981316988</v>
      </c>
    </row>
    <row r="210" ht="15" customHeight="1">
      <c r="A210" s="2"/>
      <c r="B210" s="2"/>
      <c r="C210" s="5">
        <v>-164.4</v>
      </c>
      <c r="D210" s="5">
        <v>1.671864406779661</v>
      </c>
      <c r="E210" s="5">
        <v>1.775754827459349</v>
      </c>
      <c r="F210" s="2"/>
      <c r="G210" s="2"/>
      <c r="H210" s="2"/>
      <c r="I210" s="5">
        <v>369.9</v>
      </c>
      <c r="J210" s="5">
        <v>41.73230769230769</v>
      </c>
      <c r="K210" s="5">
        <v>40.02243535334767</v>
      </c>
      <c r="L210" s="2"/>
      <c r="M210" s="5">
        <v>369.9</v>
      </c>
      <c r="N210" s="5">
        <v>40.02243535334767</v>
      </c>
    </row>
    <row r="211" ht="15" customHeight="1">
      <c r="A211" s="2"/>
      <c r="B211" s="2"/>
      <c r="C211" s="5">
        <v>-156.18</v>
      </c>
      <c r="D211" s="5">
        <v>1.532542372881356</v>
      </c>
      <c r="E211" s="5">
        <v>1.602432893828055</v>
      </c>
      <c r="F211" s="2"/>
      <c r="G211" s="2"/>
      <c r="H211" s="2"/>
      <c r="I211" s="5">
        <v>378.12</v>
      </c>
      <c r="J211" s="5">
        <v>43.41846153846154</v>
      </c>
      <c r="K211" s="5">
        <v>41.82401948819385</v>
      </c>
      <c r="L211" s="2"/>
      <c r="M211" s="5">
        <v>378.12</v>
      </c>
      <c r="N211" s="5">
        <v>41.82401948819385</v>
      </c>
    </row>
    <row r="212" ht="15" customHeight="1">
      <c r="A212" s="2"/>
      <c r="B212" s="2"/>
      <c r="C212" s="5">
        <v>-147.96</v>
      </c>
      <c r="D212" s="5">
        <v>1.393220338983051</v>
      </c>
      <c r="E212" s="5">
        <v>1.438036453446433</v>
      </c>
      <c r="F212" s="2"/>
      <c r="G212" s="2"/>
      <c r="H212" s="2"/>
      <c r="I212" s="5">
        <v>386.34</v>
      </c>
      <c r="J212" s="5">
        <v>45.31538461538462</v>
      </c>
      <c r="K212" s="5">
        <v>43.66546948650674</v>
      </c>
      <c r="L212" s="2"/>
      <c r="M212" s="5">
        <v>386.34</v>
      </c>
      <c r="N212" s="5">
        <v>43.66546948650674</v>
      </c>
    </row>
    <row r="213" ht="15" customHeight="1">
      <c r="A213" s="2"/>
      <c r="B213" s="2"/>
      <c r="C213" s="5">
        <v>-139.74</v>
      </c>
      <c r="D213" s="5">
        <v>1.253898305084746</v>
      </c>
      <c r="E213" s="5">
        <v>1.282559612365525</v>
      </c>
      <c r="F213" s="2"/>
      <c r="G213" s="2"/>
      <c r="H213" s="2"/>
      <c r="I213" s="5">
        <v>394.56</v>
      </c>
      <c r="J213" s="5">
        <v>47.2123076923077</v>
      </c>
      <c r="K213" s="5">
        <v>45.54680299661877</v>
      </c>
      <c r="L213" s="2"/>
      <c r="M213" s="5">
        <v>394.56</v>
      </c>
      <c r="N213" s="5">
        <v>45.54680299661877</v>
      </c>
    </row>
    <row r="214" ht="15" customHeight="1">
      <c r="A214" s="2"/>
      <c r="B214" s="2"/>
      <c r="C214" s="5">
        <v>-131.52</v>
      </c>
      <c r="D214" s="5">
        <v>1.114576271186441</v>
      </c>
      <c r="E214" s="5">
        <v>1.135996801196091</v>
      </c>
      <c r="F214" s="2"/>
      <c r="G214" s="2"/>
      <c r="H214" s="2"/>
      <c r="I214" s="5">
        <v>402.78</v>
      </c>
      <c r="J214" s="5">
        <v>49.10923076923078</v>
      </c>
      <c r="K214" s="5">
        <v>47.46803804639654</v>
      </c>
      <c r="L214" s="2"/>
      <c r="M214" s="5">
        <v>402.78</v>
      </c>
      <c r="N214" s="5">
        <v>47.46803804639654</v>
      </c>
    </row>
    <row r="215" ht="15" customHeight="1">
      <c r="A215" s="2"/>
      <c r="B215" s="2"/>
      <c r="C215" s="5">
        <v>-123.3</v>
      </c>
      <c r="D215" s="5">
        <v>0.9752542372881358</v>
      </c>
      <c r="E215" s="5">
        <v>0.9983427741062341</v>
      </c>
      <c r="F215" s="2"/>
      <c r="G215" s="2"/>
      <c r="H215" s="2"/>
      <c r="I215" s="5">
        <v>411</v>
      </c>
      <c r="J215" s="5">
        <v>51.21692307692309</v>
      </c>
      <c r="K215" s="5">
        <v>49.42919304324062</v>
      </c>
      <c r="L215" s="2"/>
      <c r="M215" s="5">
        <v>411</v>
      </c>
      <c r="N215" s="5">
        <v>49.42919304324062</v>
      </c>
    </row>
    <row r="216" ht="15" customHeight="1">
      <c r="A216" s="2"/>
      <c r="B216" s="2"/>
      <c r="C216" s="5">
        <v>-115.08</v>
      </c>
      <c r="D216" s="5">
        <v>0.8359322033898307</v>
      </c>
      <c r="E216" s="5">
        <v>0.8695926078785048</v>
      </c>
      <c r="F216" s="2"/>
      <c r="G216" s="2"/>
      <c r="H216" s="2"/>
      <c r="I216" s="5">
        <v>419.22</v>
      </c>
      <c r="J216" s="5">
        <v>53.11384615384618</v>
      </c>
      <c r="K216" s="5">
        <v>51.43028677408579</v>
      </c>
      <c r="L216" s="2"/>
      <c r="M216" s="5">
        <v>419.22</v>
      </c>
      <c r="N216" s="5">
        <v>51.43028677408579</v>
      </c>
    </row>
    <row r="217" ht="15" customHeight="1">
      <c r="A217" s="2"/>
      <c r="B217" s="2"/>
      <c r="C217" s="5">
        <v>-106.86</v>
      </c>
      <c r="D217" s="5">
        <v>0.6966101694915255</v>
      </c>
      <c r="E217" s="5">
        <v>0.749741701026126</v>
      </c>
      <c r="F217" s="2"/>
      <c r="G217" s="2"/>
      <c r="H217" s="2"/>
      <c r="I217" s="5">
        <v>427.44</v>
      </c>
      <c r="J217" s="5">
        <v>55.01076923076926</v>
      </c>
      <c r="K217" s="5">
        <v>53.47133840540084</v>
      </c>
      <c r="L217" s="2"/>
      <c r="M217" s="5">
        <v>427.44</v>
      </c>
      <c r="N217" s="5">
        <v>53.47133840540084</v>
      </c>
    </row>
    <row r="218" ht="15" customHeight="1">
      <c r="A218" s="2"/>
      <c r="B218" s="2"/>
      <c r="C218" s="5">
        <v>-98.64000000000001</v>
      </c>
      <c r="D218" s="5">
        <v>0.5572881355932204</v>
      </c>
      <c r="E218" s="5">
        <v>0.6387857729679451</v>
      </c>
      <c r="F218" s="2"/>
      <c r="G218" s="2"/>
      <c r="H218" s="2"/>
      <c r="I218" s="5">
        <v>435.66</v>
      </c>
      <c r="J218" s="5">
        <v>57.11846153846157</v>
      </c>
      <c r="K218" s="5">
        <v>55.55236748318872</v>
      </c>
      <c r="L218" s="2"/>
      <c r="M218" s="5">
        <v>435.66</v>
      </c>
      <c r="N218" s="5">
        <v>55.55236748318872</v>
      </c>
    </row>
    <row r="219" ht="15" customHeight="1">
      <c r="A219" s="2"/>
      <c r="B219" s="2"/>
      <c r="C219" s="5">
        <v>-90.42</v>
      </c>
      <c r="D219" s="5">
        <v>0.4179661016949153</v>
      </c>
      <c r="E219" s="5">
        <v>0.5367208632617747</v>
      </c>
      <c r="F219" s="2"/>
      <c r="G219" s="2"/>
      <c r="H219" s="2"/>
      <c r="I219" s="5">
        <v>443.88</v>
      </c>
      <c r="J219" s="5">
        <v>59.22615384615388</v>
      </c>
      <c r="K219" s="5">
        <v>57.6733939329865</v>
      </c>
      <c r="L219" s="2"/>
      <c r="M219" s="5">
        <v>443.88</v>
      </c>
      <c r="N219" s="5">
        <v>57.6733939329865</v>
      </c>
    </row>
    <row r="220" ht="15" customHeight="1">
      <c r="A220" s="2"/>
      <c r="B220" s="2"/>
      <c r="C220" s="5">
        <v>-82.2</v>
      </c>
      <c r="D220" s="5">
        <v>0.2786440677966102</v>
      </c>
      <c r="E220" s="5">
        <v>0.4435433308957991</v>
      </c>
      <c r="F220" s="2"/>
      <c r="G220" s="2"/>
      <c r="H220" s="2"/>
      <c r="I220" s="5">
        <v>452.1</v>
      </c>
      <c r="J220" s="5">
        <v>61.33384615384617</v>
      </c>
      <c r="K220" s="5">
        <v>59.83443805986531</v>
      </c>
      <c r="L220" s="2"/>
      <c r="M220" s="5">
        <v>452.1</v>
      </c>
      <c r="N220" s="5">
        <v>59.83443805986531</v>
      </c>
    </row>
    <row r="221" ht="15" customHeight="1">
      <c r="A221" s="2"/>
      <c r="B221" s="2"/>
      <c r="C221" s="5">
        <v>-73.98</v>
      </c>
      <c r="D221" s="5">
        <v>0.1393220338983051</v>
      </c>
      <c r="E221" s="5">
        <v>0.3592498536377506</v>
      </c>
      <c r="F221" s="2"/>
      <c r="G221" s="2"/>
      <c r="H221" s="2"/>
      <c r="I221" s="5">
        <v>460.32</v>
      </c>
      <c r="J221" s="5">
        <v>63.65230769230772</v>
      </c>
      <c r="K221" s="5">
        <v>62.03552054843045</v>
      </c>
      <c r="L221" s="2"/>
      <c r="M221" s="5">
        <v>460.32</v>
      </c>
      <c r="N221" s="5">
        <v>62.03552054843045</v>
      </c>
    </row>
    <row r="222" ht="15" customHeight="1">
      <c r="A222" s="2"/>
      <c r="B222" s="2"/>
      <c r="C222" s="5">
        <v>-65.76000000000001</v>
      </c>
      <c r="D222" s="5">
        <v>0</v>
      </c>
      <c r="E222" s="5">
        <v>0.2838374274415821</v>
      </c>
      <c r="F222" s="2"/>
      <c r="G222" s="2"/>
      <c r="H222" s="2"/>
      <c r="I222" s="5">
        <v>468.54</v>
      </c>
      <c r="J222" s="5">
        <v>65.97076923076926</v>
      </c>
      <c r="K222" s="5">
        <v>64.27666246282131</v>
      </c>
      <c r="L222" s="2"/>
      <c r="M222" s="5">
        <v>468.54</v>
      </c>
      <c r="N222" s="5">
        <v>64.27666246282131</v>
      </c>
    </row>
    <row r="223" ht="15" customHeight="1">
      <c r="A223" s="2"/>
      <c r="B223" s="2"/>
      <c r="C223" s="5">
        <v>-57.54000000000001</v>
      </c>
      <c r="D223" s="5">
        <v>0</v>
      </c>
      <c r="E223" s="5">
        <v>0.2173033659113907</v>
      </c>
      <c r="F223" s="2"/>
      <c r="G223" s="2"/>
      <c r="H223" s="2"/>
      <c r="I223" s="5">
        <v>476.76</v>
      </c>
      <c r="J223" s="5">
        <v>68.07846153846155</v>
      </c>
      <c r="K223" s="5">
        <v>66.55788524671141</v>
      </c>
      <c r="L223" s="2"/>
      <c r="M223" s="5">
        <v>476.76</v>
      </c>
      <c r="N223" s="5">
        <v>66.55788524671141</v>
      </c>
    </row>
    <row r="224" ht="15" customHeight="1">
      <c r="A224" s="2"/>
      <c r="B224" s="2"/>
      <c r="C224" s="5">
        <v>-49.32000000000001</v>
      </c>
      <c r="D224" s="5">
        <v>0</v>
      </c>
      <c r="E224" s="5">
        <v>0.1596452998223664</v>
      </c>
      <c r="F224" s="2"/>
      <c r="G224" s="2"/>
      <c r="H224" s="2"/>
      <c r="I224" s="5">
        <v>484.98</v>
      </c>
      <c r="J224" s="5">
        <v>70.3969230769231</v>
      </c>
      <c r="K224" s="5">
        <v>68.87921072330845</v>
      </c>
      <c r="L224" s="2"/>
      <c r="M224" s="5">
        <v>484.98</v>
      </c>
      <c r="N224" s="5">
        <v>68.87921072330845</v>
      </c>
    </row>
    <row r="225" ht="15" customHeight="1">
      <c r="A225" s="2"/>
      <c r="B225" s="2"/>
      <c r="C225" s="5">
        <v>-41.1</v>
      </c>
      <c r="D225" s="5">
        <v>0</v>
      </c>
      <c r="E225" s="5">
        <v>0.1108611766985676</v>
      </c>
      <c r="F225" s="2"/>
      <c r="G225" s="2"/>
      <c r="H225" s="2"/>
      <c r="I225" s="5">
        <v>493.2</v>
      </c>
      <c r="J225" s="5">
        <v>72.71538461538464</v>
      </c>
      <c r="K225" s="5">
        <v>71.24066109535418</v>
      </c>
      <c r="L225" s="2"/>
      <c r="M225" s="5">
        <v>493.2</v>
      </c>
      <c r="N225" s="5">
        <v>71.24066109535418</v>
      </c>
    </row>
    <row r="226" ht="15" customHeight="1">
      <c r="A226" s="2"/>
      <c r="B226" s="2"/>
      <c r="C226" s="5">
        <v>-32.88</v>
      </c>
      <c r="D226" s="5">
        <v>0</v>
      </c>
      <c r="E226" s="5">
        <v>0.07094926044734795</v>
      </c>
      <c r="F226" s="2"/>
      <c r="G226" s="2"/>
      <c r="H226" s="2"/>
      <c r="I226" s="5">
        <v>501.4200000000001</v>
      </c>
      <c r="J226" s="5">
        <v>75.24461538461539</v>
      </c>
      <c r="K226" s="5">
        <v>73.64225894512454</v>
      </c>
      <c r="L226" s="2"/>
      <c r="M226" s="5">
        <v>501.4200000000001</v>
      </c>
      <c r="N226" s="5">
        <v>73.64225894512454</v>
      </c>
    </row>
    <row r="227" ht="15" customHeight="1">
      <c r="A227" s="2"/>
      <c r="B227" s="2"/>
      <c r="C227" s="5">
        <v>-24.66</v>
      </c>
      <c r="D227" s="5">
        <v>0</v>
      </c>
      <c r="E227" s="5">
        <v>0.03990813105028054</v>
      </c>
      <c r="F227" s="2"/>
      <c r="G227" s="2"/>
      <c r="H227" s="2"/>
      <c r="I227" s="5">
        <v>509.64</v>
      </c>
      <c r="J227" s="5">
        <v>77.77384615384616</v>
      </c>
      <c r="K227" s="5">
        <v>76.08402723442958</v>
      </c>
      <c r="L227" s="2"/>
      <c r="M227" s="5">
        <v>509.64</v>
      </c>
      <c r="N227" s="5">
        <v>76.08402723442958</v>
      </c>
    </row>
    <row r="228" ht="15" customHeight="1">
      <c r="A228" s="2"/>
      <c r="B228" s="2"/>
      <c r="C228" s="5">
        <v>-16.44</v>
      </c>
      <c r="D228" s="5">
        <v>0</v>
      </c>
      <c r="E228" s="5">
        <v>0.01773668431045381</v>
      </c>
      <c r="F228" s="2"/>
      <c r="G228" s="2"/>
      <c r="H228" s="2"/>
      <c r="I228" s="5">
        <v>517.86</v>
      </c>
      <c r="J228" s="5">
        <v>80.0923076923077</v>
      </c>
      <c r="K228" s="5">
        <v>78.56598930461364</v>
      </c>
      <c r="L228" s="2"/>
      <c r="M228" s="5">
        <v>517.86</v>
      </c>
      <c r="N228" s="5">
        <v>78.56598930461364</v>
      </c>
    </row>
    <row r="229" ht="15" customHeight="1">
      <c r="A229" s="2"/>
      <c r="B229" s="2"/>
      <c r="C229" s="5">
        <v>-8.219999999999999</v>
      </c>
      <c r="D229" s="5">
        <v>0</v>
      </c>
      <c r="E229" s="5">
        <v>0.004434131656032121</v>
      </c>
      <c r="F229" s="2"/>
      <c r="G229" s="2"/>
      <c r="H229" s="2"/>
      <c r="I229" s="5">
        <v>526.08</v>
      </c>
      <c r="J229" s="5">
        <v>82.62153846153845</v>
      </c>
      <c r="K229" s="5">
        <v>81.08816887655499</v>
      </c>
      <c r="L229" s="2"/>
      <c r="M229" s="5">
        <v>526.08</v>
      </c>
      <c r="N229" s="5">
        <v>81.08816887655499</v>
      </c>
    </row>
    <row r="230" ht="15" customHeight="1">
      <c r="A230" s="2"/>
      <c r="B230" s="2"/>
      <c r="C230" s="5">
        <v>0</v>
      </c>
      <c r="D230" s="5">
        <v>0</v>
      </c>
      <c r="E230" s="5">
        <v>0</v>
      </c>
      <c r="F230" s="2"/>
      <c r="G230" s="2"/>
      <c r="H230" s="2"/>
      <c r="I230" s="5">
        <v>534.3000000000001</v>
      </c>
      <c r="J230" s="5">
        <v>85.15076923076923</v>
      </c>
      <c r="K230" s="5">
        <v>83.65059005066625</v>
      </c>
      <c r="L230" s="2"/>
      <c r="M230" s="5">
        <v>534.3000000000001</v>
      </c>
      <c r="N230" s="5">
        <v>83.65059005066625</v>
      </c>
    </row>
    <row r="231" ht="15" customHeight="1">
      <c r="A231" s="2"/>
      <c r="B231" s="2"/>
      <c r="C231" s="5">
        <v>8.219999999999999</v>
      </c>
      <c r="D231" s="5">
        <v>0</v>
      </c>
      <c r="E231" s="5">
        <v>0.004434131656032121</v>
      </c>
      <c r="F231" s="2"/>
      <c r="G231" s="2"/>
      <c r="H231" s="2"/>
      <c r="I231" s="5">
        <v>542.52</v>
      </c>
      <c r="J231" s="5">
        <v>87.89076923076921</v>
      </c>
      <c r="K231" s="5">
        <v>86.25327730689403</v>
      </c>
      <c r="L231" s="2"/>
      <c r="M231" s="5">
        <v>542.52</v>
      </c>
      <c r="N231" s="5">
        <v>86.25327730689403</v>
      </c>
    </row>
    <row r="232" ht="15" customHeight="1">
      <c r="A232" s="2"/>
      <c r="B232" s="2"/>
      <c r="C232" s="5">
        <v>16.44</v>
      </c>
      <c r="D232" s="5">
        <v>0</v>
      </c>
      <c r="E232" s="5">
        <v>0.01773668431045381</v>
      </c>
      <c r="F232" s="2"/>
      <c r="G232" s="2"/>
      <c r="H232" s="2"/>
      <c r="I232" s="5">
        <v>550.74</v>
      </c>
      <c r="J232" s="5">
        <v>90.63076923076922</v>
      </c>
      <c r="K232" s="5">
        <v>88.89625550471933</v>
      </c>
      <c r="L232" s="2"/>
      <c r="M232" s="5">
        <v>550.74</v>
      </c>
      <c r="N232" s="5">
        <v>88.89625550471933</v>
      </c>
    </row>
    <row r="233" ht="15" customHeight="1">
      <c r="A233" s="2"/>
      <c r="B233" s="2"/>
      <c r="C233" s="5">
        <v>24.66000000000001</v>
      </c>
      <c r="D233" s="5">
        <v>0</v>
      </c>
      <c r="E233" s="5">
        <v>0.03990813105028056</v>
      </c>
      <c r="F233" s="2"/>
      <c r="G233" s="2"/>
      <c r="H233" s="2"/>
      <c r="I233" s="5">
        <v>558.96</v>
      </c>
      <c r="J233" s="5">
        <v>93.15999999999998</v>
      </c>
      <c r="K233" s="5">
        <v>91.57954988315717</v>
      </c>
      <c r="L233" s="2"/>
      <c r="M233" s="5">
        <v>558.96</v>
      </c>
      <c r="N233" s="5">
        <v>91.57954988315717</v>
      </c>
    </row>
    <row r="234" ht="15" customHeight="1">
      <c r="A234" s="2"/>
      <c r="B234" s="2"/>
      <c r="C234" s="5">
        <v>32.88000000000001</v>
      </c>
      <c r="D234" s="5">
        <v>0</v>
      </c>
      <c r="E234" s="5">
        <v>0.07094926044734798</v>
      </c>
      <c r="F234" s="2"/>
      <c r="G234" s="2"/>
      <c r="H234" s="2"/>
      <c r="I234" s="5">
        <v>567.1800000000001</v>
      </c>
      <c r="J234" s="5">
        <v>95.89999999999999</v>
      </c>
      <c r="K234" s="5">
        <v>94.30318606075673</v>
      </c>
      <c r="L234" s="2"/>
      <c r="M234" s="5">
        <v>567.1800000000001</v>
      </c>
      <c r="N234" s="5">
        <v>94.30318606075673</v>
      </c>
    </row>
    <row r="235" ht="15" customHeight="1">
      <c r="A235" s="2"/>
      <c r="B235" s="2"/>
      <c r="C235" s="5">
        <v>41.10000000000001</v>
      </c>
      <c r="D235" s="5">
        <v>0</v>
      </c>
      <c r="E235" s="5">
        <v>0.1108611766985677</v>
      </c>
      <c r="F235" s="2"/>
      <c r="G235" s="2"/>
      <c r="H235" s="2"/>
      <c r="I235" s="5">
        <v>575.4</v>
      </c>
      <c r="J235" s="5">
        <v>98.64</v>
      </c>
      <c r="K235" s="5">
        <v>97.06719003560144</v>
      </c>
      <c r="L235" s="2"/>
      <c r="M235" s="5">
        <v>575.4</v>
      </c>
      <c r="N235" s="5">
        <v>97.06719003560144</v>
      </c>
    </row>
    <row r="236" ht="15" customHeight="1">
      <c r="A236" s="2"/>
      <c r="B236" s="2"/>
      <c r="C236" s="5">
        <v>49.32000000000001</v>
      </c>
      <c r="D236" s="5">
        <v>0</v>
      </c>
      <c r="E236" s="5">
        <v>0.1596452998223664</v>
      </c>
      <c r="F236" s="2"/>
      <c r="G236" s="2"/>
      <c r="H236" s="2"/>
      <c r="I236" s="5">
        <v>583.62</v>
      </c>
      <c r="J236" s="5">
        <v>101.5907692307692</v>
      </c>
      <c r="K236" s="5">
        <v>99.87158818530897</v>
      </c>
      <c r="L236" s="2"/>
      <c r="M236" s="5">
        <v>583.62</v>
      </c>
      <c r="N236" s="5">
        <v>99.87158818530897</v>
      </c>
    </row>
    <row r="237" ht="15" customHeight="1">
      <c r="A237" s="2"/>
      <c r="B237" s="2"/>
      <c r="C237" s="5">
        <v>57.54000000000001</v>
      </c>
      <c r="D237" s="5">
        <v>0</v>
      </c>
      <c r="E237" s="5">
        <v>0.2173033659113907</v>
      </c>
      <c r="F237" s="2"/>
      <c r="G237" s="2"/>
      <c r="H237" s="2"/>
      <c r="I237" s="5">
        <v>591.84</v>
      </c>
      <c r="J237" s="5">
        <v>104.3307692307692</v>
      </c>
      <c r="K237" s="5">
        <v>102.7164072670311</v>
      </c>
      <c r="L237" s="2"/>
      <c r="M237" s="5">
        <v>591.84</v>
      </c>
      <c r="N237" s="5">
        <v>102.7164072670311</v>
      </c>
    </row>
    <row r="238" ht="15" customHeight="1">
      <c r="A238" s="2"/>
      <c r="B238" s="2"/>
      <c r="C238" s="5">
        <v>65.76000000000001</v>
      </c>
      <c r="D238" s="5">
        <v>0.1393220338983051</v>
      </c>
      <c r="E238" s="5">
        <v>0.2838374274415821</v>
      </c>
      <c r="F238" s="2"/>
      <c r="G238" s="2"/>
      <c r="H238" s="2"/>
      <c r="I238" s="5">
        <v>600.0600000000001</v>
      </c>
      <c r="J238" s="5">
        <v>107.2815384615385</v>
      </c>
      <c r="K238" s="5">
        <v>105.6016744174538</v>
      </c>
      <c r="L238" s="2"/>
      <c r="M238" s="5">
        <v>600.0600000000001</v>
      </c>
      <c r="N238" s="5">
        <v>105.6016744174538</v>
      </c>
    </row>
    <row r="239" ht="15" customHeight="1">
      <c r="A239" s="2"/>
      <c r="B239" s="2"/>
      <c r="C239" s="5">
        <v>73.98</v>
      </c>
      <c r="D239" s="5">
        <v>0.2786440677966102</v>
      </c>
      <c r="E239" s="5">
        <v>0.3592498536377506</v>
      </c>
      <c r="F239" s="2"/>
      <c r="G239" s="2"/>
      <c r="H239" s="2"/>
      <c r="I239" s="5">
        <v>608.28</v>
      </c>
      <c r="J239" s="5">
        <v>110.2323076923077</v>
      </c>
      <c r="K239" s="5">
        <v>108.5274171527973</v>
      </c>
      <c r="L239" s="2"/>
      <c r="M239" s="5">
        <v>608.28</v>
      </c>
      <c r="N239" s="5">
        <v>108.5274171527973</v>
      </c>
    </row>
    <row r="240" ht="15" customHeight="1">
      <c r="A240" s="2"/>
      <c r="B240" s="2"/>
      <c r="C240" s="5">
        <v>82.2</v>
      </c>
      <c r="D240" s="5">
        <v>0.4179661016949153</v>
      </c>
      <c r="E240" s="5">
        <v>0.4435433308957991</v>
      </c>
      <c r="F240" s="2"/>
      <c r="G240" s="2"/>
      <c r="H240" s="2"/>
      <c r="I240" s="5">
        <v>616.5</v>
      </c>
      <c r="J240" s="5">
        <v>113.3938461538462</v>
      </c>
      <c r="K240" s="5">
        <v>111.4936633688161</v>
      </c>
      <c r="L240" s="2"/>
      <c r="M240" s="5">
        <v>616.5</v>
      </c>
      <c r="N240" s="5">
        <v>111.4936633688161</v>
      </c>
    </row>
    <row r="241" ht="15" customHeight="1">
      <c r="A241" s="2"/>
      <c r="B241" s="2"/>
      <c r="C241" s="5">
        <v>90.42</v>
      </c>
      <c r="D241" s="5">
        <v>0.5572881355932204</v>
      </c>
      <c r="E241" s="5">
        <v>0.5367208632617747</v>
      </c>
      <c r="F241" s="2"/>
      <c r="G241" s="2"/>
      <c r="H241" s="2"/>
      <c r="I241" s="5">
        <v>624.72</v>
      </c>
      <c r="J241" s="5">
        <v>116.3446153846154</v>
      </c>
      <c r="K241" s="5">
        <v>114.5004413407988</v>
      </c>
      <c r="L241" s="2"/>
      <c r="M241" s="5">
        <v>624.72</v>
      </c>
      <c r="N241" s="5">
        <v>114.5004413407988</v>
      </c>
    </row>
    <row r="242" ht="15" customHeight="1">
      <c r="A242" s="2"/>
      <c r="B242" s="2"/>
      <c r="C242" s="5">
        <v>98.64000000000003</v>
      </c>
      <c r="D242" s="5">
        <v>0.6966101694915255</v>
      </c>
      <c r="E242" s="5">
        <v>0.6387857729679453</v>
      </c>
      <c r="F242" s="2"/>
      <c r="G242" s="2"/>
      <c r="H242" s="2"/>
      <c r="I242" s="5">
        <v>632.9400000000001</v>
      </c>
      <c r="J242" s="5">
        <v>119.5061538461539</v>
      </c>
      <c r="K242" s="5">
        <v>117.5477797235683</v>
      </c>
      <c r="L242" s="2"/>
      <c r="M242" s="5">
        <v>632.9400000000001</v>
      </c>
      <c r="N242" s="5">
        <v>117.5477797235683</v>
      </c>
    </row>
    <row r="243" ht="15" customHeight="1">
      <c r="A243" s="2"/>
      <c r="B243" s="2"/>
      <c r="C243" s="5">
        <v>106.86</v>
      </c>
      <c r="D243" s="5">
        <v>0.8359322033898307</v>
      </c>
      <c r="E243" s="5">
        <v>0.7497417010261259</v>
      </c>
      <c r="F243" s="2"/>
      <c r="G243" s="2"/>
      <c r="H243" s="2"/>
      <c r="I243" s="5">
        <v>641.16</v>
      </c>
      <c r="J243" s="5">
        <v>122.6676923076923</v>
      </c>
      <c r="K243" s="5">
        <v>120.6357075514816</v>
      </c>
      <c r="L243" s="2"/>
      <c r="M243" s="5">
        <v>641.16</v>
      </c>
      <c r="N243" s="5">
        <v>120.6357075514816</v>
      </c>
    </row>
    <row r="244" ht="15" customHeight="1">
      <c r="A244" s="2"/>
      <c r="B244" s="2"/>
      <c r="C244" s="5">
        <v>115.08</v>
      </c>
      <c r="D244" s="5">
        <v>0.9752542372881358</v>
      </c>
      <c r="E244" s="5">
        <v>0.8695926078785049</v>
      </c>
      <c r="F244" s="2"/>
      <c r="G244" s="2"/>
      <c r="H244" s="2"/>
      <c r="I244" s="5">
        <v>649.38</v>
      </c>
      <c r="J244" s="5">
        <v>126.04</v>
      </c>
      <c r="K244" s="5">
        <v>123.7642542384301</v>
      </c>
      <c r="L244" s="2"/>
      <c r="M244" s="5">
        <v>649.38</v>
      </c>
      <c r="N244" s="5">
        <v>123.7642542384301</v>
      </c>
    </row>
    <row r="245" ht="15" customHeight="1">
      <c r="A245" s="2"/>
      <c r="B245" s="2"/>
      <c r="C245" s="5">
        <v>123.3</v>
      </c>
      <c r="D245" s="5">
        <v>1.114576271186441</v>
      </c>
      <c r="E245" s="5">
        <v>0.9983427741062338</v>
      </c>
      <c r="F245" s="2"/>
      <c r="G245" s="2"/>
      <c r="H245" s="2"/>
      <c r="I245" s="5">
        <v>657.6</v>
      </c>
      <c r="J245" s="5">
        <v>129.2015384615385</v>
      </c>
      <c r="K245" s="5">
        <v>126.9334495778395</v>
      </c>
      <c r="L245" s="2"/>
      <c r="M245" s="5">
        <v>657.6</v>
      </c>
      <c r="N245" s="5">
        <v>126.9334495778395</v>
      </c>
    </row>
    <row r="246" ht="15" customHeight="1">
      <c r="A246" s="2"/>
      <c r="B246" s="2"/>
      <c r="C246" s="5">
        <v>131.52</v>
      </c>
      <c r="D246" s="5">
        <v>1.253898305084746</v>
      </c>
      <c r="E246" s="5">
        <v>1.135996801196092</v>
      </c>
      <c r="F246" s="2"/>
      <c r="G246" s="2"/>
      <c r="H246" s="2"/>
      <c r="I246" s="5">
        <v>665.8200000000001</v>
      </c>
      <c r="J246" s="5">
        <v>132.5738461538462</v>
      </c>
      <c r="K246" s="5">
        <v>130.1433237426695</v>
      </c>
      <c r="L246" s="2"/>
      <c r="M246" s="5">
        <v>665.8200000000001</v>
      </c>
      <c r="N246" s="5">
        <v>130.1433237426695</v>
      </c>
    </row>
    <row r="247" ht="15" customHeight="1">
      <c r="A247" s="2"/>
      <c r="B247" s="2"/>
      <c r="C247" s="5">
        <v>139.74</v>
      </c>
      <c r="D247" s="5">
        <v>1.393220338983051</v>
      </c>
      <c r="E247" s="5">
        <v>1.282559612365525</v>
      </c>
      <c r="F247" s="2"/>
      <c r="G247" s="2"/>
      <c r="H247" s="2"/>
      <c r="I247" s="5">
        <v>674.0400000000001</v>
      </c>
      <c r="J247" s="5">
        <v>135.9461538461539</v>
      </c>
      <c r="K247" s="5">
        <v>133.3939072854143</v>
      </c>
      <c r="L247" s="2"/>
      <c r="M247" s="5">
        <v>674.0400000000001</v>
      </c>
      <c r="N247" s="5">
        <v>133.3939072854143</v>
      </c>
    </row>
    <row r="248" ht="15" customHeight="1">
      <c r="A248" s="2"/>
      <c r="B248" s="2"/>
      <c r="C248" s="5">
        <v>147.96</v>
      </c>
      <c r="D248" s="5">
        <v>1.532542372881356</v>
      </c>
      <c r="E248" s="5">
        <v>1.438036453446434</v>
      </c>
      <c r="F248" s="2"/>
      <c r="G248" s="2"/>
      <c r="H248" s="2"/>
      <c r="I248" s="5">
        <v>682.26</v>
      </c>
      <c r="J248" s="5">
        <v>139.1076923076924</v>
      </c>
      <c r="K248" s="5">
        <v>136.6852311381022</v>
      </c>
      <c r="L248" s="2"/>
      <c r="M248" s="5">
        <v>682.26</v>
      </c>
      <c r="N248" s="5">
        <v>136.6852311381022</v>
      </c>
    </row>
    <row r="249" ht="15" customHeight="1">
      <c r="A249" s="2"/>
      <c r="B249" s="2"/>
      <c r="C249" s="5">
        <v>156.18</v>
      </c>
      <c r="D249" s="5">
        <v>1.671864406779661</v>
      </c>
      <c r="E249" s="5">
        <v>1.602432893828055</v>
      </c>
      <c r="F249" s="2"/>
      <c r="G249" s="2"/>
      <c r="H249" s="2"/>
      <c r="I249" s="5">
        <v>690.48</v>
      </c>
      <c r="J249" s="5">
        <v>142.4800000000001</v>
      </c>
      <c r="K249" s="5">
        <v>140.0173266122957</v>
      </c>
      <c r="L249" s="2"/>
      <c r="M249" s="5">
        <v>690.48</v>
      </c>
      <c r="N249" s="5">
        <v>140.0173266122957</v>
      </c>
    </row>
    <row r="250" ht="15" customHeight="1">
      <c r="A250" s="2"/>
      <c r="B250" s="2"/>
      <c r="C250" s="5">
        <v>164.4</v>
      </c>
      <c r="D250" s="5">
        <v>1.811186440677966</v>
      </c>
      <c r="E250" s="5">
        <v>1.775754827459349</v>
      </c>
      <c r="F250" s="2"/>
      <c r="G250" s="2"/>
      <c r="H250" s="2"/>
      <c r="I250" s="5">
        <v>698.7</v>
      </c>
      <c r="J250" s="5">
        <v>146.063076923077</v>
      </c>
      <c r="K250" s="5">
        <v>143.3902253990919</v>
      </c>
      <c r="L250" s="2"/>
      <c r="M250" s="5">
        <v>698.7</v>
      </c>
      <c r="N250" s="5">
        <v>143.3902253990919</v>
      </c>
    </row>
    <row r="251" ht="15" customHeight="1">
      <c r="A251" s="2"/>
      <c r="B251" s="2"/>
      <c r="C251" s="5">
        <v>172.62</v>
      </c>
      <c r="D251" s="5">
        <v>1.950508474576271</v>
      </c>
      <c r="E251" s="5">
        <v>1.958008473911314</v>
      </c>
      <c r="F251" s="2"/>
      <c r="G251" s="2"/>
      <c r="H251" s="2"/>
      <c r="I251" s="5">
        <v>706.9200000000001</v>
      </c>
      <c r="J251" s="5">
        <v>149.4353846153847</v>
      </c>
      <c r="K251" s="5">
        <v>146.803959569122</v>
      </c>
      <c r="L251" s="2"/>
      <c r="M251" s="5">
        <v>706.9200000000001</v>
      </c>
      <c r="N251" s="5">
        <v>146.803959569122</v>
      </c>
    </row>
    <row r="252" ht="15" customHeight="1">
      <c r="A252" s="2"/>
      <c r="B252" s="2"/>
      <c r="C252" s="5">
        <v>180.84</v>
      </c>
      <c r="D252" s="5">
        <v>2.089830508474576</v>
      </c>
      <c r="E252" s="5">
        <v>2.149200379499675</v>
      </c>
      <c r="F252" s="2"/>
      <c r="G252" s="2"/>
      <c r="H252" s="2"/>
      <c r="I252" s="5">
        <v>715.14</v>
      </c>
      <c r="J252" s="5">
        <v>153.0184615384616</v>
      </c>
      <c r="K252" s="5">
        <v>150.2585615725512</v>
      </c>
      <c r="L252" s="2"/>
      <c r="M252" s="5">
        <v>715.14</v>
      </c>
      <c r="N252" s="5">
        <v>150.2585615725512</v>
      </c>
    </row>
    <row r="253" ht="15" customHeight="1">
      <c r="A253" s="2"/>
      <c r="B253" s="2"/>
      <c r="C253" s="5">
        <v>189.06</v>
      </c>
      <c r="D253" s="5">
        <v>2.229152542372881</v>
      </c>
      <c r="E253" s="5">
        <v>2.349337418468416</v>
      </c>
      <c r="F253" s="2"/>
      <c r="G253" s="2"/>
      <c r="H253" s="2"/>
      <c r="I253" s="5">
        <v>723.36</v>
      </c>
      <c r="J253" s="5">
        <v>156.6015384615385</v>
      </c>
      <c r="K253" s="5">
        <v>153.7540642390795</v>
      </c>
      <c r="L253" s="2"/>
      <c r="M253" s="5">
        <v>723.36</v>
      </c>
      <c r="N253" s="5">
        <v>153.7540642390795</v>
      </c>
    </row>
    <row r="254" ht="15" customHeight="1">
      <c r="A254" s="2"/>
      <c r="B254" s="2"/>
      <c r="C254" s="5">
        <v>197.28</v>
      </c>
      <c r="D254" s="5">
        <v>2.368474576271186</v>
      </c>
      <c r="E254" s="5">
        <v>2.55842679423468</v>
      </c>
      <c r="F254" s="2"/>
      <c r="G254" s="2"/>
      <c r="H254" s="2"/>
      <c r="I254" s="5">
        <v>731.58</v>
      </c>
      <c r="J254" s="5">
        <v>160.1846153846154</v>
      </c>
      <c r="K254" s="5">
        <v>157.2905007779409</v>
      </c>
      <c r="L254" s="2"/>
      <c r="M254" s="5">
        <v>731.58</v>
      </c>
      <c r="N254" s="5">
        <v>157.2905007779409</v>
      </c>
    </row>
    <row r="255" ht="15" customHeight="1">
      <c r="A255" s="2"/>
      <c r="B255" s="2"/>
      <c r="C255" s="5">
        <v>205.5000000000001</v>
      </c>
      <c r="D255" s="5">
        <v>2.507796610169491</v>
      </c>
      <c r="E255" s="5">
        <v>2.776476040695533</v>
      </c>
      <c r="F255" s="2"/>
      <c r="G255" s="2"/>
      <c r="H255" s="2"/>
      <c r="I255" s="5">
        <v>739.8000000000001</v>
      </c>
      <c r="J255" s="5">
        <v>163.7676923076924</v>
      </c>
      <c r="K255" s="5">
        <v>160.8679047779038</v>
      </c>
      <c r="L255" s="2"/>
      <c r="M255" s="5">
        <v>739.8000000000001</v>
      </c>
      <c r="N255" s="5">
        <v>160.8679047779038</v>
      </c>
    </row>
    <row r="256" ht="15" customHeight="1">
      <c r="A256" s="2"/>
      <c r="B256" s="2"/>
      <c r="C256" s="5">
        <v>213.72</v>
      </c>
      <c r="D256" s="5">
        <v>2.647118644067796</v>
      </c>
      <c r="E256" s="5">
        <v>3.003493023597182</v>
      </c>
      <c r="F256" s="2"/>
      <c r="G256" s="2"/>
      <c r="H256" s="2"/>
      <c r="I256" s="5">
        <v>748.02</v>
      </c>
      <c r="J256" s="5">
        <v>167.5615384615385</v>
      </c>
      <c r="K256" s="5">
        <v>164.4863102072708</v>
      </c>
      <c r="L256" s="2"/>
      <c r="M256" s="5">
        <v>748.02</v>
      </c>
      <c r="N256" s="5">
        <v>164.4863102072708</v>
      </c>
    </row>
    <row r="257" ht="15" customHeight="1">
      <c r="A257" s="2"/>
      <c r="B257" s="2"/>
      <c r="C257" s="5">
        <v>221.9400000000001</v>
      </c>
      <c r="D257" s="5">
        <v>2.786440677966101</v>
      </c>
      <c r="E257" s="5">
        <v>3.239485941967218</v>
      </c>
      <c r="F257" s="2"/>
      <c r="G257" s="2"/>
      <c r="H257" s="2"/>
      <c r="I257" s="5">
        <v>756.24</v>
      </c>
      <c r="J257" s="5">
        <v>171.1446153846154</v>
      </c>
      <c r="K257" s="5">
        <v>168.1457514138791</v>
      </c>
      <c r="L257" s="2"/>
      <c r="M257" s="5">
        <v>756.24</v>
      </c>
      <c r="N257" s="5">
        <v>168.1457514138791</v>
      </c>
    </row>
    <row r="258" ht="15" customHeight="1">
      <c r="A258" s="2"/>
      <c r="B258" s="2"/>
      <c r="C258" s="5">
        <v>230.16</v>
      </c>
      <c r="D258" s="5">
        <v>2.925762711864406</v>
      </c>
      <c r="E258" s="5">
        <v>3.484463329610486</v>
      </c>
      <c r="F258" s="2"/>
      <c r="G258" s="2"/>
      <c r="H258" s="2"/>
      <c r="I258" s="5">
        <v>764.46</v>
      </c>
      <c r="J258" s="5">
        <v>174.9384615384616</v>
      </c>
      <c r="K258" s="5">
        <v>171.8462631250999</v>
      </c>
      <c r="L258" s="2"/>
      <c r="M258" s="5">
        <v>764.46</v>
      </c>
      <c r="N258" s="5">
        <v>171.8462631250999</v>
      </c>
    </row>
    <row r="259" ht="15" customHeight="1">
      <c r="A259" s="2"/>
      <c r="B259" s="2"/>
      <c r="C259" s="5">
        <v>238.3800000000001</v>
      </c>
      <c r="D259" s="5">
        <v>3.065084745762711</v>
      </c>
      <c r="E259" s="5">
        <v>3.73843405666926</v>
      </c>
      <c r="F259" s="2"/>
      <c r="G259" s="2"/>
      <c r="H259" s="2"/>
      <c r="I259" s="5">
        <v>772.6800000000001</v>
      </c>
      <c r="J259" s="5">
        <v>178.7323076923077</v>
      </c>
      <c r="K259" s="5">
        <v>175.5878804478388</v>
      </c>
      <c r="L259" s="2"/>
      <c r="M259" s="5">
        <v>772.6800000000001</v>
      </c>
      <c r="N259" s="5">
        <v>175.5878804478388</v>
      </c>
    </row>
    <row r="260" ht="15" customHeight="1">
      <c r="A260" s="2"/>
      <c r="B260" s="2"/>
      <c r="C260" s="5">
        <v>246.6</v>
      </c>
      <c r="D260" s="5">
        <v>3.204406779661016</v>
      </c>
      <c r="E260" s="5">
        <v>4.001407331248349</v>
      </c>
      <c r="F260" s="2"/>
      <c r="G260" s="2"/>
      <c r="H260" s="2"/>
      <c r="I260" s="5">
        <v>780.9000000000001</v>
      </c>
      <c r="J260" s="5">
        <v>182.5261538461538</v>
      </c>
      <c r="K260" s="5">
        <v>179.370638868536</v>
      </c>
      <c r="L260" s="2"/>
      <c r="M260" s="5">
        <v>780.9000000000001</v>
      </c>
      <c r="N260" s="5">
        <v>179.370638868536</v>
      </c>
    </row>
    <row r="261" ht="15" customHeight="1">
      <c r="A261" s="2"/>
      <c r="B261" s="2"/>
      <c r="C261" s="5">
        <v>254.8200000000001</v>
      </c>
      <c r="D261" s="5">
        <v>3.343728813559321</v>
      </c>
      <c r="E261" s="5">
        <v>4.273392701105887</v>
      </c>
      <c r="F261" s="2"/>
      <c r="G261" s="2"/>
      <c r="H261" s="2"/>
      <c r="I261" s="5">
        <v>789.12</v>
      </c>
      <c r="J261" s="5">
        <v>186.5307692307692</v>
      </c>
      <c r="K261" s="5">
        <v>183.1945742531659</v>
      </c>
      <c r="L261" s="2"/>
      <c r="M261" s="5">
        <v>789.12</v>
      </c>
      <c r="N261" s="5">
        <v>183.1945742531659</v>
      </c>
    </row>
    <row r="262" ht="15" customHeight="1">
      <c r="A262" s="2"/>
      <c r="B262" s="2"/>
      <c r="C262" s="5">
        <v>263.04</v>
      </c>
      <c r="D262" s="5">
        <v>3.622372881355931</v>
      </c>
      <c r="E262" s="5">
        <v>4.554400055410494</v>
      </c>
      <c r="F262" s="2"/>
      <c r="G262" s="2"/>
      <c r="H262" s="2"/>
      <c r="I262" s="5">
        <v>797.34</v>
      </c>
      <c r="J262" s="5">
        <v>190.5353846153846</v>
      </c>
      <c r="K262" s="5">
        <v>187.0597228472371</v>
      </c>
      <c r="L262" s="2"/>
      <c r="M262" s="5">
        <v>797.34</v>
      </c>
      <c r="N262" s="5">
        <v>187.0597228472371</v>
      </c>
    </row>
    <row r="263" ht="15" customHeight="1">
      <c r="A263" s="2"/>
      <c r="B263" s="2"/>
      <c r="C263" s="5">
        <v>271.26</v>
      </c>
      <c r="D263" s="5">
        <v>3.901016949152541</v>
      </c>
      <c r="E263" s="5">
        <v>4.844439626565615</v>
      </c>
      <c r="F263" s="2"/>
      <c r="G263" s="2"/>
      <c r="H263" s="2"/>
      <c r="I263" s="5">
        <v>805.5600000000001</v>
      </c>
      <c r="J263" s="5">
        <v>194.54</v>
      </c>
      <c r="K263" s="5">
        <v>190.9661212757928</v>
      </c>
      <c r="L263" s="2"/>
      <c r="M263" s="5">
        <v>805.5600000000001</v>
      </c>
      <c r="N263" s="5">
        <v>190.9661212757928</v>
      </c>
    </row>
    <row r="264" ht="15" customHeight="1">
      <c r="A264" s="2"/>
      <c r="B264" s="2"/>
      <c r="C264" s="5">
        <v>279.48</v>
      </c>
      <c r="D264" s="5">
        <v>4.179661016949151</v>
      </c>
      <c r="E264" s="5">
        <v>5.143521992101783</v>
      </c>
      <c r="F264" s="2"/>
      <c r="G264" s="2"/>
      <c r="H264" s="2"/>
      <c r="I264" s="5">
        <v>813.7800000000001</v>
      </c>
      <c r="J264" s="5">
        <v>198.5446153846154</v>
      </c>
      <c r="K264" s="5">
        <v>194.9138065434104</v>
      </c>
      <c r="L264" s="2"/>
      <c r="M264" s="5">
        <v>813.7800000000001</v>
      </c>
      <c r="N264" s="5">
        <v>194.9138065434104</v>
      </c>
    </row>
    <row r="265" ht="15" customHeight="1">
      <c r="A265" s="2"/>
      <c r="B265" s="2"/>
      <c r="C265" s="5">
        <v>287.7</v>
      </c>
      <c r="D265" s="5">
        <v>4.458305084745761</v>
      </c>
      <c r="E265" s="5">
        <v>5.451658076637706</v>
      </c>
      <c r="F265" s="2"/>
      <c r="G265" s="2"/>
      <c r="H265" s="2"/>
      <c r="I265" s="5">
        <v>822</v>
      </c>
      <c r="J265" s="5">
        <v>202.5492307692307</v>
      </c>
      <c r="K265" s="5">
        <v>198.9028160342018</v>
      </c>
      <c r="L265" s="2"/>
      <c r="M265" s="5">
        <v>822</v>
      </c>
      <c r="N265" s="5">
        <v>198.9028160342018</v>
      </c>
    </row>
    <row r="266" ht="15" customHeight="1">
      <c r="A266" s="2"/>
      <c r="B266" s="2"/>
      <c r="C266" s="5">
        <v>295.92</v>
      </c>
      <c r="D266" s="5">
        <v>4.736949152542371</v>
      </c>
      <c r="E266" s="5">
        <v>5.768859153910959</v>
      </c>
      <c r="F266" s="2"/>
      <c r="G266" s="2"/>
      <c r="H266" s="2"/>
      <c r="I266" s="5">
        <v>830.22</v>
      </c>
      <c r="J266" s="5">
        <v>206.7646153846154</v>
      </c>
      <c r="K266" s="5">
        <v>202.9331875118133</v>
      </c>
      <c r="L266" s="2"/>
      <c r="M266" s="5">
        <v>830.22</v>
      </c>
      <c r="N266" s="5">
        <v>202.9331875118133</v>
      </c>
    </row>
    <row r="267" ht="15" customHeight="1">
      <c r="A267" s="2"/>
      <c r="B267" s="2"/>
      <c r="C267" s="5">
        <v>304.14</v>
      </c>
      <c r="D267" s="5">
        <v>5.015593220338981</v>
      </c>
      <c r="E267" s="5">
        <v>6.095136848879246</v>
      </c>
      <c r="F267" s="2"/>
      <c r="G267" s="2"/>
      <c r="H267" s="2"/>
      <c r="I267" s="5">
        <v>838.4400000000001</v>
      </c>
      <c r="J267" s="5">
        <v>210.98</v>
      </c>
      <c r="K267" s="5">
        <v>207.0049591194256</v>
      </c>
      <c r="L267" s="2"/>
      <c r="M267" s="5">
        <v>838.4400000000001</v>
      </c>
      <c r="N267" s="5">
        <v>207.0049591194256</v>
      </c>
    </row>
    <row r="268" ht="15" customHeight="1">
      <c r="A268" s="2"/>
      <c r="B268" s="2"/>
      <c r="C268" s="5">
        <v>312.36</v>
      </c>
      <c r="D268" s="5">
        <v>5.294237288135591</v>
      </c>
      <c r="E268" s="5">
        <v>6.430503139893108</v>
      </c>
      <c r="F268" s="2"/>
      <c r="G268" s="2"/>
      <c r="H268" s="2"/>
      <c r="I268" s="5">
        <v>846.6600000000001</v>
      </c>
      <c r="J268" s="5">
        <v>215.1953846153846</v>
      </c>
      <c r="K268" s="5">
        <v>211.1181693797537</v>
      </c>
      <c r="L268" s="2"/>
      <c r="M268" s="5">
        <v>846.6600000000001</v>
      </c>
      <c r="N268" s="5">
        <v>211.1181693797537</v>
      </c>
    </row>
    <row r="269" ht="15" customHeight="1">
      <c r="A269" s="2"/>
      <c r="B269" s="2"/>
      <c r="C269" s="5">
        <v>320.58</v>
      </c>
      <c r="D269" s="5">
        <v>5.572881355932201</v>
      </c>
      <c r="E269" s="5">
        <v>6.774970360941095</v>
      </c>
      <c r="F269" s="2"/>
      <c r="G269" s="2"/>
      <c r="H269" s="2"/>
      <c r="I269" s="5">
        <v>854.88</v>
      </c>
      <c r="J269" s="5">
        <v>219.6215384615384</v>
      </c>
      <c r="K269" s="5">
        <v>215.2728571950469</v>
      </c>
      <c r="L269" s="2"/>
      <c r="M269" s="5">
        <v>854.88</v>
      </c>
      <c r="N269" s="5">
        <v>215.2728571950469</v>
      </c>
    </row>
    <row r="270" ht="15" customHeight="1">
      <c r="A270" s="2"/>
      <c r="B270" s="2"/>
      <c r="C270" s="5">
        <v>328.8</v>
      </c>
      <c r="D270" s="5">
        <v>5.851525423728811</v>
      </c>
      <c r="E270" s="5">
        <v>7.128551203968348</v>
      </c>
      <c r="F270" s="2"/>
      <c r="G270" s="2"/>
      <c r="H270" s="2"/>
      <c r="I270" s="5">
        <v>863.1</v>
      </c>
      <c r="J270" s="5">
        <v>223.8369230769231</v>
      </c>
      <c r="K270" s="5">
        <v>219.4690618470894</v>
      </c>
      <c r="L270" s="2"/>
      <c r="M270" s="5">
        <v>863.1</v>
      </c>
      <c r="N270" s="5">
        <v>219.4690618470894</v>
      </c>
    </row>
    <row r="271" ht="15" customHeight="1">
      <c r="A271" s="2"/>
      <c r="B271" s="2"/>
      <c r="C271" s="5">
        <v>337.02</v>
      </c>
      <c r="D271" s="5">
        <v>6.130169491525421</v>
      </c>
      <c r="E271" s="5">
        <v>7.491258721269695</v>
      </c>
      <c r="F271" s="2"/>
      <c r="G271" s="2"/>
      <c r="H271" s="2"/>
      <c r="I271" s="5">
        <v>871.3200000000001</v>
      </c>
      <c r="J271" s="5">
        <v>228.2630769230769</v>
      </c>
      <c r="K271" s="5">
        <v>223.7068229971993</v>
      </c>
      <c r="L271" s="2"/>
      <c r="M271" s="5">
        <v>871.3200000000001</v>
      </c>
      <c r="N271" s="5">
        <v>223.7068229971993</v>
      </c>
    </row>
    <row r="272" ht="15" customHeight="1">
      <c r="A272" s="2"/>
      <c r="B272" s="2"/>
      <c r="C272" s="5">
        <v>345.24</v>
      </c>
      <c r="D272" s="5">
        <v>6.408813559322031</v>
      </c>
      <c r="E272" s="5">
        <v>7.863106327958249</v>
      </c>
      <c r="F272" s="2"/>
      <c r="G272" s="2"/>
      <c r="H272" s="2"/>
      <c r="I272" s="5">
        <v>879.5400000000001</v>
      </c>
      <c r="J272" s="5">
        <v>232.9</v>
      </c>
      <c r="K272" s="5">
        <v>227.9861806862295</v>
      </c>
      <c r="L272" s="2"/>
      <c r="M272" s="5">
        <v>879.5400000000001</v>
      </c>
      <c r="N272" s="5">
        <v>227.9861806862295</v>
      </c>
    </row>
    <row r="273" ht="15" customHeight="1">
      <c r="A273" s="2"/>
      <c r="B273" s="2"/>
      <c r="C273" s="5">
        <v>353.46</v>
      </c>
      <c r="D273" s="5">
        <v>6.826779661016946</v>
      </c>
      <c r="E273" s="5">
        <v>8.244107804510737</v>
      </c>
      <c r="F273" s="2"/>
      <c r="G273" s="2"/>
      <c r="H273" s="2"/>
      <c r="I273" s="5">
        <v>887.76</v>
      </c>
      <c r="J273" s="5">
        <v>237.3261538461539</v>
      </c>
      <c r="K273" s="5">
        <v>232.3071753345671</v>
      </c>
      <c r="L273" s="2"/>
      <c r="M273" s="5">
        <v>887.76</v>
      </c>
      <c r="N273" s="5">
        <v>232.3071753345671</v>
      </c>
    </row>
    <row r="274" ht="15" customHeight="1">
      <c r="A274" s="2"/>
      <c r="B274" s="2"/>
      <c r="C274" s="5">
        <v>361.68</v>
      </c>
      <c r="D274" s="5">
        <v>7.244745762711862</v>
      </c>
      <c r="E274" s="5">
        <v>8.63427729939059</v>
      </c>
      <c r="F274" s="2"/>
      <c r="G274" s="2"/>
      <c r="H274" s="2"/>
      <c r="I274" s="5">
        <v>895.98</v>
      </c>
      <c r="J274" s="5">
        <v>241.963076923077</v>
      </c>
      <c r="K274" s="5">
        <v>236.669847742134</v>
      </c>
      <c r="L274" s="2"/>
      <c r="M274" s="5">
        <v>895.98</v>
      </c>
      <c r="N274" s="5">
        <v>236.669847742134</v>
      </c>
    </row>
    <row r="275" ht="15" customHeight="1">
      <c r="A275" s="2"/>
      <c r="B275" s="2"/>
      <c r="C275" s="5">
        <v>369.9</v>
      </c>
      <c r="D275" s="5">
        <v>7.662711864406777</v>
      </c>
      <c r="E275" s="5">
        <v>9.033629331750104</v>
      </c>
      <c r="F275" s="2"/>
      <c r="G275" s="2"/>
      <c r="H275" s="2"/>
      <c r="I275" s="5">
        <v>904.2</v>
      </c>
      <c r="J275" s="5">
        <v>246.6000000000001</v>
      </c>
      <c r="K275" s="5">
        <v>241.0742390883861</v>
      </c>
      <c r="L275" s="2"/>
      <c r="M275" s="5">
        <v>904.2</v>
      </c>
      <c r="N275" s="5">
        <v>241.0742390883861</v>
      </c>
    </row>
    <row r="276" ht="15" customHeight="1">
      <c r="A276" s="2"/>
      <c r="B276" s="2"/>
      <c r="C276" s="5">
        <v>378.12</v>
      </c>
      <c r="D276" s="5">
        <v>8.080677966101693</v>
      </c>
      <c r="E276" s="5">
        <v>9.44217879421282</v>
      </c>
      <c r="F276" s="2"/>
      <c r="G276" s="2"/>
      <c r="H276" s="2"/>
      <c r="I276" s="5">
        <v>912.4200000000001</v>
      </c>
      <c r="J276" s="5">
        <v>251.2369230769231</v>
      </c>
      <c r="K276" s="5">
        <v>245.5203909323141</v>
      </c>
      <c r="L276" s="2"/>
      <c r="M276" s="5">
        <v>912.4200000000001</v>
      </c>
      <c r="N276" s="5">
        <v>245.5203909323141</v>
      </c>
    </row>
    <row r="277" ht="15" customHeight="1">
      <c r="A277" s="2"/>
      <c r="B277" s="2"/>
      <c r="C277" s="5">
        <v>386.34</v>
      </c>
      <c r="D277" s="5">
        <v>8.498644067796608</v>
      </c>
      <c r="E277" s="5">
        <v>9.859940955737466</v>
      </c>
      <c r="F277" s="2"/>
      <c r="G277" s="2"/>
      <c r="H277" s="2"/>
      <c r="I277" s="5">
        <v>920.6400000000001</v>
      </c>
      <c r="J277" s="5">
        <v>255.8738461538462</v>
      </c>
      <c r="K277" s="5">
        <v>250.008345212443</v>
      </c>
      <c r="L277" s="2"/>
      <c r="M277" s="5">
        <v>920.6400000000001</v>
      </c>
      <c r="N277" s="5">
        <v>250.008345212443</v>
      </c>
    </row>
    <row r="278" ht="15" customHeight="1">
      <c r="A278" s="2"/>
      <c r="B278" s="2"/>
      <c r="C278" s="5">
        <v>394.5600000000001</v>
      </c>
      <c r="D278" s="5">
        <v>8.916610169491523</v>
      </c>
      <c r="E278" s="5">
        <v>10.28693146456472</v>
      </c>
      <c r="F278" s="2"/>
      <c r="G278" s="2"/>
      <c r="H278" s="2"/>
      <c r="I278" s="5">
        <v>928.86</v>
      </c>
      <c r="J278" s="5">
        <v>260.7215384615385</v>
      </c>
      <c r="K278" s="5">
        <v>254.5381442468324</v>
      </c>
      <c r="L278" s="2"/>
      <c r="M278" s="5">
        <v>928.86</v>
      </c>
      <c r="N278" s="5">
        <v>254.5381442468324</v>
      </c>
    </row>
    <row r="279" ht="15" customHeight="1">
      <c r="A279" s="2"/>
      <c r="B279" s="2"/>
      <c r="C279" s="5">
        <v>402.78</v>
      </c>
      <c r="D279" s="5">
        <v>9.334576271186439</v>
      </c>
      <c r="E279" s="5">
        <v>10.72316635124825</v>
      </c>
      <c r="F279" s="2"/>
      <c r="G279" s="2"/>
      <c r="H279" s="2"/>
      <c r="I279" s="5">
        <v>937.08</v>
      </c>
      <c r="J279" s="5">
        <v>265.3584615384616</v>
      </c>
      <c r="K279" s="5">
        <v>259.1098307330765</v>
      </c>
      <c r="L279" s="2"/>
      <c r="M279" s="5">
        <v>937.08</v>
      </c>
      <c r="N279" s="5">
        <v>259.1098307330765</v>
      </c>
    </row>
    <row r="280" ht="15" customHeight="1">
      <c r="A280" s="2"/>
      <c r="B280" s="2"/>
      <c r="C280" s="5">
        <v>411.0000000000001</v>
      </c>
      <c r="D280" s="5">
        <v>9.752542372881354</v>
      </c>
      <c r="E280" s="5">
        <v>11.16866203177135</v>
      </c>
      <c r="F280" s="2"/>
      <c r="G280" s="2"/>
      <c r="H280" s="2"/>
      <c r="I280" s="5">
        <v>945.3000000000001</v>
      </c>
      <c r="J280" s="5">
        <v>270.2061538461539</v>
      </c>
      <c r="K280" s="5">
        <v>263.7234477483039</v>
      </c>
      <c r="L280" s="2"/>
      <c r="M280" s="5">
        <v>945.3000000000001</v>
      </c>
      <c r="N280" s="5">
        <v>263.7234477483039</v>
      </c>
    </row>
    <row r="281" ht="15" customHeight="1">
      <c r="A281" s="2"/>
      <c r="B281" s="2"/>
      <c r="C281" s="5">
        <v>419.22</v>
      </c>
      <c r="D281" s="5">
        <v>10.17050847457627</v>
      </c>
      <c r="E281" s="5">
        <v>11.62343531075065</v>
      </c>
      <c r="F281" s="2"/>
      <c r="G281" s="2"/>
      <c r="H281" s="2"/>
      <c r="I281" s="5">
        <v>953.5200000000001</v>
      </c>
      <c r="J281" s="5">
        <v>275.0538461538463</v>
      </c>
      <c r="K281" s="5">
        <v>268.3790387491775</v>
      </c>
      <c r="L281" s="2"/>
      <c r="M281" s="5">
        <v>953.5200000000001</v>
      </c>
      <c r="N281" s="5">
        <v>268.3790387491775</v>
      </c>
    </row>
    <row r="282" ht="15" customHeight="1">
      <c r="A282" s="2"/>
      <c r="B282" s="2"/>
      <c r="C282" s="5">
        <v>427.4400000000001</v>
      </c>
      <c r="D282" s="5">
        <v>10.58847457627119</v>
      </c>
      <c r="E282" s="5">
        <v>12.08750338472856</v>
      </c>
      <c r="F282" s="2"/>
      <c r="G282" s="2"/>
      <c r="H282" s="2"/>
      <c r="I282" s="5">
        <v>961.74</v>
      </c>
      <c r="J282" s="5">
        <v>279.9015384615386</v>
      </c>
      <c r="K282" s="5">
        <v>273.0766475718951</v>
      </c>
      <c r="L282" s="2"/>
      <c r="M282" s="5">
        <v>961.74</v>
      </c>
      <c r="N282" s="5">
        <v>273.0766475718951</v>
      </c>
    </row>
    <row r="283" ht="15" customHeight="1">
      <c r="A283" s="2"/>
      <c r="B283" s="2"/>
      <c r="C283" s="5">
        <v>435.66</v>
      </c>
      <c r="D283" s="5">
        <v>11.0064406779661</v>
      </c>
      <c r="E283" s="5">
        <v>12.56088384555572</v>
      </c>
      <c r="F283" s="2"/>
      <c r="G283" s="2"/>
      <c r="H283" s="2"/>
      <c r="I283" s="5">
        <v>969.96</v>
      </c>
      <c r="J283" s="5">
        <v>284.7492307692309</v>
      </c>
      <c r="K283" s="5">
        <v>277.8163184321889</v>
      </c>
      <c r="L283" s="2"/>
      <c r="M283" s="5">
        <v>969.96</v>
      </c>
      <c r="N283" s="5">
        <v>277.8163184321889</v>
      </c>
    </row>
    <row r="284" ht="15" customHeight="1">
      <c r="A284" s="2"/>
      <c r="B284" s="2"/>
      <c r="C284" s="5">
        <v>443.8800000000001</v>
      </c>
      <c r="D284" s="5">
        <v>11.56372881355932</v>
      </c>
      <c r="E284" s="5">
        <v>13.04359468386532</v>
      </c>
      <c r="F284" s="2"/>
      <c r="G284" s="2"/>
      <c r="H284" s="2"/>
      <c r="I284" s="5">
        <v>978.1800000000001</v>
      </c>
      <c r="J284" s="5">
        <v>289.8076923076924</v>
      </c>
      <c r="K284" s="5">
        <v>282.5980959253254</v>
      </c>
      <c r="L284" s="2"/>
      <c r="M284" s="5">
        <v>978.1800000000001</v>
      </c>
      <c r="N284" s="5">
        <v>282.5980959253254</v>
      </c>
    </row>
    <row r="285" ht="15" customHeight="1">
      <c r="A285" s="2"/>
      <c r="B285" s="2"/>
      <c r="C285" s="5">
        <v>452.1</v>
      </c>
      <c r="D285" s="5">
        <v>12.12101694915254</v>
      </c>
      <c r="E285" s="5">
        <v>13.53565429264085</v>
      </c>
      <c r="F285" s="2"/>
      <c r="G285" s="2"/>
      <c r="H285" s="2"/>
      <c r="I285" s="5">
        <v>986.4000000000002</v>
      </c>
      <c r="J285" s="5">
        <v>294.866153846154</v>
      </c>
      <c r="K285" s="5">
        <v>287.4220250261061</v>
      </c>
      <c r="L285" s="2"/>
      <c r="M285" s="5">
        <v>986.4000000000002</v>
      </c>
      <c r="N285" s="5">
        <v>287.4220250261061</v>
      </c>
    </row>
    <row r="286" ht="15" customHeight="1">
      <c r="A286" s="2"/>
      <c r="B286" s="2"/>
      <c r="C286" s="5">
        <v>460.3200000000001</v>
      </c>
      <c r="D286" s="5">
        <v>12.67830508474576</v>
      </c>
      <c r="E286" s="5">
        <v>14.03708147087904</v>
      </c>
      <c r="F286" s="2"/>
      <c r="G286" s="2"/>
      <c r="H286" s="2"/>
      <c r="I286" s="5">
        <v>994.62</v>
      </c>
      <c r="J286" s="5">
        <v>299.9246153846155</v>
      </c>
      <c r="K286" s="5">
        <v>292.2881510888665</v>
      </c>
      <c r="L286" s="2"/>
      <c r="M286" s="5">
        <v>994.62</v>
      </c>
      <c r="N286" s="5">
        <v>292.2881510888665</v>
      </c>
    </row>
    <row r="287" ht="15" customHeight="1">
      <c r="A287" s="2"/>
      <c r="B287" s="2"/>
      <c r="C287" s="5">
        <v>468.5400000000001</v>
      </c>
      <c r="D287" s="5">
        <v>13.23559322033898</v>
      </c>
      <c r="E287" s="5">
        <v>14.54789542734959</v>
      </c>
      <c r="F287" s="2"/>
      <c r="G287" s="2"/>
      <c r="H287" s="2"/>
      <c r="I287" s="5">
        <v>1002.84</v>
      </c>
      <c r="J287" s="5">
        <v>305.1938461538463</v>
      </c>
      <c r="K287" s="5">
        <v>297.1965198474774</v>
      </c>
      <c r="L287" s="2"/>
      <c r="M287" s="5">
        <v>1002.84</v>
      </c>
      <c r="N287" s="5">
        <v>297.1965198474774</v>
      </c>
    </row>
    <row r="288" ht="15" customHeight="1">
      <c r="A288" s="2"/>
      <c r="B288" s="2"/>
      <c r="C288" s="5">
        <v>476.7600000000001</v>
      </c>
      <c r="D288" s="5">
        <v>13.7928813559322</v>
      </c>
      <c r="E288" s="5">
        <v>15.06811578445388</v>
      </c>
      <c r="F288" s="2"/>
      <c r="G288" s="2"/>
      <c r="H288" s="2"/>
      <c r="I288" s="5">
        <v>1011.06</v>
      </c>
      <c r="J288" s="5">
        <v>310.463076923077</v>
      </c>
      <c r="K288" s="5">
        <v>302.1471774153434</v>
      </c>
      <c r="L288" s="2"/>
      <c r="M288" s="5">
        <v>1011.06</v>
      </c>
      <c r="N288" s="5">
        <v>302.1471774153434</v>
      </c>
    </row>
    <row r="289" ht="15" customHeight="1">
      <c r="A289" s="2"/>
      <c r="B289" s="2"/>
      <c r="C289" s="5">
        <v>484.98</v>
      </c>
      <c r="D289" s="5">
        <v>14.35016949152542</v>
      </c>
      <c r="E289" s="5">
        <v>15.5977625821841</v>
      </c>
      <c r="F289" s="2"/>
      <c r="G289" s="2"/>
      <c r="H289" s="2"/>
      <c r="I289" s="5">
        <v>1019.28</v>
      </c>
      <c r="J289" s="5">
        <v>315.5215384615386</v>
      </c>
      <c r="K289" s="5">
        <v>307.1401702854044</v>
      </c>
      <c r="L289" s="2"/>
      <c r="M289" s="5">
        <v>1019.28</v>
      </c>
      <c r="N289" s="5">
        <v>307.1401702854044</v>
      </c>
    </row>
    <row r="290" ht="15" customHeight="1">
      <c r="A290" s="2"/>
      <c r="B290" s="2"/>
      <c r="C290" s="5">
        <v>493.2</v>
      </c>
      <c r="D290" s="5">
        <v>14.90745762711864</v>
      </c>
      <c r="E290" s="5">
        <v>16.13685628218517</v>
      </c>
      <c r="F290" s="2"/>
      <c r="G290" s="2"/>
      <c r="H290" s="2"/>
      <c r="I290" s="5">
        <v>1027.5</v>
      </c>
      <c r="J290" s="5">
        <v>320.7907692307693</v>
      </c>
      <c r="K290" s="5">
        <v>312.1755453301345</v>
      </c>
      <c r="L290" s="2"/>
      <c r="M290" s="5">
        <v>1027.5</v>
      </c>
      <c r="N290" s="5">
        <v>312.1755453301345</v>
      </c>
    </row>
    <row r="291" ht="15" customHeight="1">
      <c r="A291" s="2"/>
      <c r="B291" s="2"/>
      <c r="C291" s="5">
        <v>501.4200000000001</v>
      </c>
      <c r="D291" s="5">
        <v>15.46474576271186</v>
      </c>
      <c r="E291" s="5">
        <v>16.68541777192114</v>
      </c>
      <c r="F291" s="2"/>
      <c r="G291" s="2"/>
      <c r="H291" s="2"/>
      <c r="I291" s="5">
        <v>1035.72</v>
      </c>
      <c r="J291" s="5">
        <v>326.0600000000001</v>
      </c>
      <c r="K291" s="5">
        <v>317.2533498015424</v>
      </c>
      <c r="L291" s="2"/>
      <c r="M291" s="5">
        <v>1035.72</v>
      </c>
      <c r="N291" s="5">
        <v>317.2533498015424</v>
      </c>
    </row>
    <row r="292" ht="15" customHeight="1">
      <c r="A292" s="2"/>
      <c r="B292" s="2"/>
      <c r="C292" s="5">
        <v>509.6400000000001</v>
      </c>
      <c r="D292" s="5">
        <v>16.02203389830508</v>
      </c>
      <c r="E292" s="5">
        <v>17.24346836894829</v>
      </c>
      <c r="F292" s="2"/>
      <c r="G292" s="2"/>
      <c r="H292" s="2"/>
      <c r="I292" s="5">
        <v>1043.94</v>
      </c>
      <c r="J292" s="5">
        <v>331.3292307692309</v>
      </c>
      <c r="K292" s="5">
        <v>322.3736313311714</v>
      </c>
      <c r="L292" s="2"/>
      <c r="M292" s="5">
        <v>1043.94</v>
      </c>
      <c r="N292" s="5">
        <v>322.3736313311714</v>
      </c>
    </row>
    <row r="293" ht="15" customHeight="1">
      <c r="A293" s="2"/>
      <c r="B293" s="2"/>
      <c r="C293" s="5">
        <v>517.86</v>
      </c>
      <c r="D293" s="5">
        <v>16.5793220338983</v>
      </c>
      <c r="E293" s="5">
        <v>17.81102982529716</v>
      </c>
      <c r="F293" s="2"/>
      <c r="G293" s="2"/>
      <c r="H293" s="2"/>
      <c r="I293" s="5">
        <v>1052.16</v>
      </c>
      <c r="J293" s="5">
        <v>336.5984615384617</v>
      </c>
      <c r="K293" s="5">
        <v>327.5364379300998</v>
      </c>
      <c r="L293" s="2"/>
      <c r="M293" s="5">
        <v>1052.16</v>
      </c>
      <c r="N293" s="5">
        <v>327.5364379300998</v>
      </c>
    </row>
    <row r="294" ht="15" customHeight="1">
      <c r="A294" s="2"/>
      <c r="B294" s="2"/>
      <c r="C294" s="5">
        <v>526.08</v>
      </c>
      <c r="D294" s="5">
        <v>17.27593220338983</v>
      </c>
      <c r="E294" s="5">
        <v>18.38812433196547</v>
      </c>
      <c r="F294" s="2"/>
      <c r="G294" s="2"/>
      <c r="H294" s="2"/>
      <c r="I294" s="5">
        <v>1060.38</v>
      </c>
      <c r="J294" s="5">
        <v>342.0784615384616</v>
      </c>
      <c r="K294" s="5">
        <v>332.741817988940</v>
      </c>
      <c r="L294" s="2"/>
      <c r="M294" s="5">
        <v>1060.38</v>
      </c>
      <c r="N294" s="5">
        <v>332.741817988940</v>
      </c>
    </row>
    <row r="295" ht="15" customHeight="1">
      <c r="A295" s="2"/>
      <c r="B295" s="2"/>
      <c r="C295" s="5">
        <v>534.3000000000001</v>
      </c>
      <c r="D295" s="5">
        <v>17.97254237288135</v>
      </c>
      <c r="E295" s="5">
        <v>18.97477452352443</v>
      </c>
      <c r="F295" s="2"/>
      <c r="G295" s="2"/>
      <c r="H295" s="2"/>
      <c r="I295" s="5">
        <v>1068.6</v>
      </c>
      <c r="J295" s="5">
        <v>347.3476923076924</v>
      </c>
      <c r="K295" s="5">
        <v>337.9898202778394</v>
      </c>
      <c r="L295" s="2"/>
      <c r="M295" s="5">
        <v>1068.6</v>
      </c>
      <c r="N295" s="5">
        <v>337.9898202778394</v>
      </c>
    </row>
    <row r="296" ht="15" customHeight="1">
      <c r="A296" s="2"/>
      <c r="B296" s="2"/>
      <c r="C296" s="5">
        <v>542.5200000000001</v>
      </c>
      <c r="D296" s="5">
        <v>18.66915254237288</v>
      </c>
      <c r="E296" s="5">
        <v>19.57100348284074</v>
      </c>
      <c r="F296" s="2"/>
      <c r="G296" s="2"/>
      <c r="H296" s="2"/>
      <c r="I296" s="5">
        <v>1076.82</v>
      </c>
      <c r="J296" s="5">
        <v>352.8276923076924</v>
      </c>
      <c r="K296" s="5">
        <v>343.2804939464804</v>
      </c>
      <c r="L296" s="2"/>
      <c r="M296" s="5">
        <v>1076.82</v>
      </c>
      <c r="N296" s="5">
        <v>343.2804939464804</v>
      </c>
    </row>
    <row r="297" ht="15" customHeight="1">
      <c r="A297" s="2"/>
      <c r="B297" s="2"/>
      <c r="C297" s="5">
        <v>550.74</v>
      </c>
      <c r="D297" s="5">
        <v>19.2264406779661</v>
      </c>
      <c r="E297" s="5">
        <v>20.17683474591663</v>
      </c>
      <c r="F297" s="2"/>
      <c r="G297" s="2"/>
      <c r="H297" s="2"/>
      <c r="I297" s="5">
        <v>1085.04</v>
      </c>
      <c r="J297" s="5">
        <v>358.3076923076924</v>
      </c>
      <c r="K297" s="5">
        <v>348.6138885240788</v>
      </c>
      <c r="L297" s="2"/>
      <c r="M297" s="5">
        <v>1085.04</v>
      </c>
      <c r="N297" s="5">
        <v>348.6138885240788</v>
      </c>
    </row>
    <row r="298" ht="15" customHeight="1">
      <c r="A298" s="2"/>
      <c r="B298" s="2"/>
      <c r="C298" s="5">
        <v>558.96</v>
      </c>
      <c r="D298" s="5">
        <v>19.78372881355931</v>
      </c>
      <c r="E298" s="5">
        <v>20.79229230685055</v>
      </c>
      <c r="F298" s="2"/>
      <c r="G298" s="2"/>
      <c r="H298" s="2"/>
      <c r="I298" s="5">
        <v>1093.26</v>
      </c>
      <c r="J298" s="5">
        <v>363.7876923076923</v>
      </c>
      <c r="K298" s="5">
        <v>353.9900539193869</v>
      </c>
      <c r="L298" s="2"/>
      <c r="M298" s="5">
        <v>1093.26</v>
      </c>
      <c r="N298" s="5">
        <v>353.9900539193869</v>
      </c>
    </row>
    <row r="299" ht="15" customHeight="1">
      <c r="A299" s="2"/>
      <c r="B299" s="2"/>
      <c r="C299" s="5">
        <v>567.1800000000001</v>
      </c>
      <c r="D299" s="5">
        <v>20.34101694915253</v>
      </c>
      <c r="E299" s="5">
        <v>21.41740062292098</v>
      </c>
      <c r="F299" s="2"/>
      <c r="G299" s="2"/>
      <c r="H299" s="2"/>
      <c r="I299" s="5">
        <v>1101.48</v>
      </c>
      <c r="J299" s="5">
        <v>369.2676923076923</v>
      </c>
      <c r="K299" s="5">
        <v>359.409040420690</v>
      </c>
      <c r="L299" s="2"/>
      <c r="M299" s="5">
        <v>1101.48</v>
      </c>
      <c r="N299" s="5">
        <v>359.409040420690</v>
      </c>
    </row>
    <row r="300" ht="15" customHeight="1">
      <c r="A300" s="2"/>
      <c r="B300" s="2"/>
      <c r="C300" s="5">
        <v>575.4000000000001</v>
      </c>
      <c r="D300" s="5">
        <v>20.89830508474575</v>
      </c>
      <c r="E300" s="5">
        <v>22.05218461979619</v>
      </c>
      <c r="F300" s="2"/>
      <c r="G300" s="2"/>
      <c r="H300" s="2"/>
      <c r="I300" s="5">
        <v>1109.7</v>
      </c>
      <c r="J300" s="5">
        <v>374.7476923076923</v>
      </c>
      <c r="K300" s="5">
        <v>364.8708986958093</v>
      </c>
      <c r="L300" s="2"/>
      <c r="M300" s="5">
        <v>1109.7</v>
      </c>
      <c r="N300" s="5">
        <v>364.8708986958093</v>
      </c>
    </row>
    <row r="301" ht="15" customHeight="1">
      <c r="A301" s="2"/>
      <c r="B301" s="2"/>
      <c r="C301" s="5">
        <v>583.62</v>
      </c>
      <c r="D301" s="5">
        <v>21.45559322033897</v>
      </c>
      <c r="E301" s="5">
        <v>22.69666969687247</v>
      </c>
      <c r="F301" s="2"/>
      <c r="G301" s="2"/>
      <c r="H301" s="2"/>
      <c r="I301" s="5">
        <v>1117.92</v>
      </c>
      <c r="J301" s="5">
        <v>380.2276923076924</v>
      </c>
      <c r="K301" s="5">
        <v>370.3756797921001</v>
      </c>
      <c r="L301" s="2"/>
      <c r="M301" s="5">
        <v>1117.92</v>
      </c>
      <c r="N301" s="5">
        <v>370.3756797921001</v>
      </c>
    </row>
    <row r="302" ht="15" customHeight="1">
      <c r="A302" s="2"/>
      <c r="B302" s="2"/>
      <c r="C302" s="5">
        <v>591.84</v>
      </c>
      <c r="D302" s="5">
        <v>22.01288135593219</v>
      </c>
      <c r="E302" s="5">
        <v>23.35088173274394</v>
      </c>
      <c r="F302" s="2"/>
      <c r="G302" s="2"/>
      <c r="H302" s="2"/>
      <c r="I302" s="5">
        <v>1126.14</v>
      </c>
      <c r="J302" s="5">
        <v>385.7076923076924</v>
      </c>
      <c r="K302" s="5">
        <v>375.9234351364527</v>
      </c>
      <c r="L302" s="2"/>
      <c r="M302" s="5">
        <v>1126.14</v>
      </c>
      <c r="N302" s="5">
        <v>375.9234351364527</v>
      </c>
    </row>
    <row r="303" ht="15" customHeight="1">
      <c r="A303" s="2"/>
      <c r="B303" s="2"/>
      <c r="C303" s="5">
        <v>600.0600000000001</v>
      </c>
      <c r="D303" s="5">
        <v>22.70949152542372</v>
      </c>
      <c r="E303" s="5">
        <v>24.01484709080662</v>
      </c>
      <c r="F303" s="2"/>
      <c r="G303" s="2"/>
      <c r="H303" s="2"/>
      <c r="I303" s="5">
        <v>1134.36</v>
      </c>
      <c r="J303" s="5">
        <v>391.1876923076923</v>
      </c>
      <c r="K303" s="5">
        <v>381.5142165352917</v>
      </c>
      <c r="L303" s="2"/>
      <c r="M303" s="5">
        <v>1134.36</v>
      </c>
      <c r="N303" s="5">
        <v>381.5142165352917</v>
      </c>
    </row>
    <row r="304" ht="15" customHeight="1">
      <c r="A304" s="2"/>
      <c r="B304" s="2"/>
      <c r="C304" s="5">
        <v>608.2800000000001</v>
      </c>
      <c r="D304" s="5">
        <v>23.40610169491524</v>
      </c>
      <c r="E304" s="5">
        <v>24.68859262499992</v>
      </c>
      <c r="F304" s="2"/>
      <c r="G304" s="2"/>
      <c r="H304" s="2"/>
      <c r="I304" s="5">
        <v>1142.58</v>
      </c>
      <c r="J304" s="5">
        <v>396.6676923076923</v>
      </c>
      <c r="K304" s="5">
        <v>387.1480761745769</v>
      </c>
      <c r="L304" s="2"/>
      <c r="M304" s="5">
        <v>1142.58</v>
      </c>
      <c r="N304" s="5">
        <v>387.1480761745769</v>
      </c>
    </row>
    <row r="305" ht="15" customHeight="1">
      <c r="A305" s="2"/>
      <c r="B305" s="2"/>
      <c r="C305" s="5">
        <v>616.5</v>
      </c>
      <c r="D305" s="5">
        <v>24.10271186440677</v>
      </c>
      <c r="E305" s="5">
        <v>25.37214568568865</v>
      </c>
      <c r="F305" s="2"/>
      <c r="G305" s="2"/>
      <c r="H305" s="2"/>
      <c r="I305" s="5">
        <v>1150.8</v>
      </c>
      <c r="J305" s="5">
        <v>401.936923076923</v>
      </c>
      <c r="K305" s="5">
        <v>392.8250666198027</v>
      </c>
      <c r="L305" s="2"/>
      <c r="M305" s="5">
        <v>1150.8</v>
      </c>
      <c r="N305" s="5">
        <v>392.8250666198027</v>
      </c>
    </row>
    <row r="306" ht="15" customHeight="1">
      <c r="A306" s="2"/>
      <c r="B306" s="2"/>
      <c r="C306" s="5">
        <v>624.72</v>
      </c>
      <c r="D306" s="5">
        <v>24.7993220338983</v>
      </c>
      <c r="E306" s="5">
        <v>26.0655341256888</v>
      </c>
      <c r="F306" s="2"/>
      <c r="G306" s="2"/>
      <c r="H306" s="2"/>
      <c r="I306" s="5">
        <v>1159.02</v>
      </c>
      <c r="J306" s="5">
        <v>407.416923076923</v>
      </c>
      <c r="K306" s="5">
        <v>398.5452408159984</v>
      </c>
      <c r="L306" s="2"/>
      <c r="M306" s="5">
        <v>1159.02</v>
      </c>
      <c r="N306" s="5">
        <v>398.5452408159984</v>
      </c>
    </row>
    <row r="307" ht="15" customHeight="1">
      <c r="A307" s="2"/>
      <c r="B307" s="2"/>
      <c r="C307" s="5">
        <v>632.9400000000001</v>
      </c>
      <c r="D307" s="5">
        <v>25.49593220338982</v>
      </c>
      <c r="E307" s="5">
        <v>26.76878630644022</v>
      </c>
      <c r="F307" s="2"/>
      <c r="G307" s="2"/>
      <c r="H307" s="2"/>
      <c r="I307" s="5">
        <v>1167.24</v>
      </c>
      <c r="J307" s="5">
        <v>412.896923076923</v>
      </c>
      <c r="K307" s="5">
        <v>404.3086520877279</v>
      </c>
      <c r="L307" s="2"/>
      <c r="M307" s="5">
        <v>1167.24</v>
      </c>
      <c r="N307" s="5">
        <v>404.3086520877279</v>
      </c>
    </row>
    <row r="308" ht="15" customHeight="1">
      <c r="A308" s="2"/>
      <c r="B308" s="2"/>
      <c r="C308" s="5">
        <v>641.1600000000001</v>
      </c>
      <c r="D308" s="5">
        <v>26.19254237288135</v>
      </c>
      <c r="E308" s="5">
        <v>27.48193110432994</v>
      </c>
      <c r="F308" s="2"/>
      <c r="G308" s="2"/>
      <c r="H308" s="2"/>
      <c r="I308" s="5">
        <v>1175.46</v>
      </c>
      <c r="J308" s="5">
        <v>418.3769230769229</v>
      </c>
      <c r="K308" s="5">
        <v>410.115354139090</v>
      </c>
      <c r="L308" s="2"/>
      <c r="M308" s="5">
        <v>1175.46</v>
      </c>
      <c r="N308" s="5">
        <v>410.115354139090</v>
      </c>
    </row>
    <row r="309" ht="15" customHeight="1">
      <c r="A309" s="2"/>
      <c r="B309" s="2"/>
      <c r="C309" s="5">
        <v>649.38</v>
      </c>
      <c r="D309" s="5">
        <v>26.88915254237287</v>
      </c>
      <c r="E309" s="5">
        <v>28.2049979171694</v>
      </c>
      <c r="F309" s="2"/>
      <c r="G309" s="2"/>
      <c r="H309" s="2"/>
      <c r="I309" s="5">
        <v>1183.68</v>
      </c>
      <c r="J309" s="5">
        <v>423.9879417879418</v>
      </c>
      <c r="K309" s="5">
        <v>415.9654010537181</v>
      </c>
      <c r="L309" s="2"/>
      <c r="M309" s="5">
        <v>1183.68</v>
      </c>
      <c r="N309" s="5">
        <v>415.9654010537181</v>
      </c>
    </row>
    <row r="310" ht="15" customHeight="1">
      <c r="A310" s="2"/>
      <c r="B310" s="2"/>
      <c r="C310" s="5">
        <v>657.6</v>
      </c>
      <c r="D310" s="5">
        <v>27.5857627118644</v>
      </c>
      <c r="E310" s="5">
        <v>28.93801667082939</v>
      </c>
      <c r="F310" s="2"/>
      <c r="G310" s="2"/>
      <c r="H310" s="2"/>
      <c r="I310" s="5">
        <v>1191.9</v>
      </c>
      <c r="J310" s="5">
        <v>429.5356483516484</v>
      </c>
      <c r="K310" s="5">
        <v>421.8588472947807</v>
      </c>
      <c r="L310" s="2"/>
      <c r="M310" s="5">
        <v>1191.9</v>
      </c>
      <c r="N310" s="5">
        <v>421.8588472947807</v>
      </c>
    </row>
    <row r="311" ht="15" customHeight="1">
      <c r="A311" s="2"/>
      <c r="B311" s="2"/>
      <c r="C311" s="5">
        <v>665.8200000000001</v>
      </c>
      <c r="D311" s="5">
        <v>28.28237288135593</v>
      </c>
      <c r="E311" s="5">
        <v>29.68101782603638</v>
      </c>
      <c r="F311" s="2"/>
      <c r="G311" s="2"/>
      <c r="H311" s="2"/>
      <c r="I311" s="5">
        <v>1200.12</v>
      </c>
      <c r="J311" s="5">
        <v>435.0085314685315</v>
      </c>
      <c r="K311" s="5">
        <v>427.7957477049809</v>
      </c>
      <c r="L311" s="2"/>
      <c r="M311" s="5">
        <v>1200.12</v>
      </c>
      <c r="N311" s="5">
        <v>427.7957477049809</v>
      </c>
    </row>
    <row r="312" ht="15" customHeight="1">
      <c r="A312" s="2"/>
      <c r="B312" s="2"/>
      <c r="C312" s="5">
        <v>674.0400000000001</v>
      </c>
      <c r="D312" s="5">
        <v>29.11830508474576</v>
      </c>
      <c r="E312" s="5">
        <v>30.43403238533413</v>
      </c>
      <c r="F312" s="2"/>
      <c r="G312" s="2"/>
      <c r="H312" s="2"/>
      <c r="I312" s="5">
        <v>1208.34</v>
      </c>
      <c r="J312" s="5">
        <v>440.6572704714641</v>
      </c>
      <c r="K312" s="5">
        <v>433.7761575065568</v>
      </c>
      <c r="L312" s="2"/>
      <c r="M312" s="5">
        <v>1208.34</v>
      </c>
      <c r="N312" s="5">
        <v>433.7761575065568</v>
      </c>
    </row>
    <row r="313" ht="15" customHeight="1">
      <c r="A313" s="2"/>
      <c r="B313" s="2"/>
      <c r="C313" s="5">
        <v>682.2600000000001</v>
      </c>
      <c r="D313" s="5">
        <v>29.95423728813559</v>
      </c>
      <c r="E313" s="5">
        <v>31.19709190021483</v>
      </c>
      <c r="F313" s="2"/>
      <c r="G313" s="2"/>
      <c r="H313" s="2"/>
      <c r="I313" s="5">
        <v>1216.56</v>
      </c>
      <c r="J313" s="5">
        <v>446.234801061008</v>
      </c>
      <c r="K313" s="5">
        <v>439.8001323012811</v>
      </c>
      <c r="L313" s="2"/>
      <c r="M313" s="5">
        <v>1216.56</v>
      </c>
      <c r="N313" s="5">
        <v>439.8001323012811</v>
      </c>
    </row>
    <row r="314" ht="15" customHeight="1">
      <c r="A314" s="2"/>
      <c r="B314" s="2"/>
      <c r="C314" s="5">
        <v>690.48</v>
      </c>
      <c r="D314" s="5">
        <v>30.79016949152542</v>
      </c>
      <c r="E314" s="5">
        <v>31.9702284784234</v>
      </c>
      <c r="F314" s="2"/>
      <c r="G314" s="2"/>
      <c r="H314" s="2"/>
      <c r="I314" s="5">
        <v>1224.78</v>
      </c>
      <c r="J314" s="5">
        <v>451.7252991452992</v>
      </c>
      <c r="K314" s="5">
        <v>445.8677280704616</v>
      </c>
      <c r="L314" s="2"/>
      <c r="M314" s="5">
        <v>1224.78</v>
      </c>
      <c r="N314" s="5">
        <v>445.8677280704616</v>
      </c>
    </row>
    <row r="315" ht="15" customHeight="1">
      <c r="A315" s="2"/>
      <c r="B315" s="2"/>
      <c r="C315" s="5">
        <v>698.7</v>
      </c>
      <c r="D315" s="5">
        <v>31.62610169491525</v>
      </c>
      <c r="E315" s="5">
        <v>32.75347479143993</v>
      </c>
      <c r="F315" s="2"/>
      <c r="G315" s="2"/>
      <c r="H315" s="2"/>
      <c r="I315" s="5">
        <v>1233</v>
      </c>
      <c r="J315" s="5">
        <v>457.4366769230769</v>
      </c>
      <c r="K315" s="5">
        <v>451.979001174941</v>
      </c>
      <c r="L315" s="2"/>
      <c r="M315" s="5">
        <v>1233</v>
      </c>
      <c r="N315" s="5">
        <v>451.979001174941</v>
      </c>
    </row>
    <row r="316" ht="15" customHeight="1">
      <c r="A316" s="2"/>
      <c r="B316" s="2"/>
      <c r="C316" s="5">
        <v>706.9200000000001</v>
      </c>
      <c r="D316" s="5">
        <v>32.46203389830509</v>
      </c>
      <c r="E316" s="5">
        <v>33.54686408214398</v>
      </c>
      <c r="F316" s="2"/>
      <c r="G316" s="2"/>
      <c r="H316" s="2"/>
      <c r="I316" s="5">
        <v>1241.22</v>
      </c>
      <c r="J316" s="5">
        <v>462.7117725752508</v>
      </c>
      <c r="K316" s="5">
        <v>458.1340083550969</v>
      </c>
      <c r="L316" s="2"/>
      <c r="M316" s="5">
        <v>1241.22</v>
      </c>
      <c r="N316" s="5">
        <v>458.1340083550969</v>
      </c>
    </row>
    <row r="317" ht="15" customHeight="1">
      <c r="A317" s="2"/>
      <c r="B317" s="2"/>
      <c r="C317" s="5">
        <v>715.1400000000001</v>
      </c>
      <c r="D317" s="5">
        <v>33.29796610169491</v>
      </c>
      <c r="E317" s="5">
        <v>34.35043017266579</v>
      </c>
      <c r="F317" s="2"/>
      <c r="G317" s="2"/>
      <c r="H317" s="2"/>
      <c r="I317" s="5">
        <v>1249.44</v>
      </c>
      <c r="J317" s="5">
        <v>468.2087912087912</v>
      </c>
      <c r="K317" s="5">
        <v>464.3328067308412</v>
      </c>
      <c r="L317" s="2"/>
      <c r="M317" s="5">
        <v>1249.44</v>
      </c>
      <c r="N317" s="5">
        <v>464.3328067308412</v>
      </c>
    </row>
    <row r="318" ht="15" customHeight="1">
      <c r="A318" s="2"/>
      <c r="B318" s="2"/>
      <c r="C318" s="5">
        <v>723.36</v>
      </c>
      <c r="D318" s="5">
        <v>34.13389830508474</v>
      </c>
      <c r="E318" s="5">
        <v>35.16420747242898</v>
      </c>
      <c r="F318" s="2"/>
      <c r="G318" s="2"/>
      <c r="H318" s="2"/>
      <c r="I318" s="5">
        <v>1257.66</v>
      </c>
      <c r="J318" s="5">
        <v>473.5651821862348</v>
      </c>
      <c r="K318" s="5">
        <v>470.5754538016217</v>
      </c>
      <c r="L318" s="2"/>
      <c r="M318" s="5">
        <v>1257.66</v>
      </c>
      <c r="N318" s="5">
        <v>470.5754538016217</v>
      </c>
    </row>
    <row r="319" ht="15" customHeight="1">
      <c r="A319" s="2"/>
      <c r="B319" s="2"/>
      <c r="C319" s="5">
        <v>731.58</v>
      </c>
      <c r="D319" s="5">
        <v>35.10915254237288</v>
      </c>
      <c r="E319" s="5">
        <v>35.98823098638952</v>
      </c>
      <c r="F319" s="2"/>
      <c r="G319" s="2"/>
      <c r="H319" s="2"/>
      <c r="I319" s="5">
        <v>1265.88</v>
      </c>
      <c r="J319" s="5">
        <v>478.7313122171946</v>
      </c>
      <c r="K319" s="5">
        <v>476.8620074464201</v>
      </c>
      <c r="L319" s="2"/>
      <c r="M319" s="5">
        <v>1265.88</v>
      </c>
      <c r="N319" s="5">
        <v>476.8620074464201</v>
      </c>
    </row>
    <row r="320" ht="15" customHeight="1">
      <c r="A320" s="2"/>
      <c r="B320" s="2"/>
      <c r="C320" s="5">
        <v>739.8000000000001</v>
      </c>
      <c r="D320" s="5">
        <v>36.08440677966102</v>
      </c>
      <c r="E320" s="5">
        <v>36.82253632347612</v>
      </c>
      <c r="F320" s="2"/>
      <c r="G320" s="2"/>
      <c r="H320" s="2"/>
      <c r="I320" s="5">
        <v>1274.1</v>
      </c>
      <c r="J320" s="5">
        <v>484.1790769230769</v>
      </c>
      <c r="K320" s="5">
        <v>483.1925259237539</v>
      </c>
      <c r="L320" s="2"/>
      <c r="M320" s="5">
        <v>1274.1</v>
      </c>
      <c r="N320" s="5">
        <v>483.1925259237539</v>
      </c>
    </row>
    <row r="321" ht="15" customHeight="1">
      <c r="A321" s="2"/>
      <c r="B321" s="2"/>
      <c r="C321" s="5">
        <v>748.0200000000001</v>
      </c>
      <c r="D321" s="5">
        <v>36.92033898305085</v>
      </c>
      <c r="E321" s="5">
        <v>37.66715970523716</v>
      </c>
      <c r="F321" s="2"/>
      <c r="G321" s="2"/>
      <c r="H321" s="2"/>
      <c r="I321" s="5">
        <v>1282.32</v>
      </c>
      <c r="J321" s="5">
        <v>489.4061538461538</v>
      </c>
      <c r="K321" s="5">
        <v>489.567067871675</v>
      </c>
      <c r="L321" s="2"/>
      <c r="M321" s="5">
        <v>1282.32</v>
      </c>
      <c r="N321" s="5">
        <v>489.567067871675</v>
      </c>
    </row>
    <row r="322" ht="15" customHeight="1">
      <c r="A322" s="2"/>
      <c r="B322" s="2"/>
      <c r="C322" s="5">
        <v>756.24</v>
      </c>
      <c r="D322" s="5">
        <v>37.75627118644069</v>
      </c>
      <c r="E322" s="5">
        <v>38.52213797469963</v>
      </c>
      <c r="F322" s="2"/>
      <c r="G322" s="2"/>
      <c r="H322" s="2"/>
      <c r="I322" s="5">
        <v>1290.54</v>
      </c>
      <c r="J322" s="5">
        <v>494.2921678321678</v>
      </c>
      <c r="K322" s="5">
        <v>495.9856923077703</v>
      </c>
      <c r="L322" s="2"/>
      <c r="M322" s="5">
        <v>1290.54</v>
      </c>
      <c r="N322" s="5">
        <v>495.9856923077703</v>
      </c>
    </row>
    <row r="323" ht="15" customHeight="1">
      <c r="A323" s="2"/>
      <c r="B323" s="2"/>
      <c r="C323" s="5">
        <v>764.46</v>
      </c>
      <c r="D323" s="5">
        <v>38.59220338983052</v>
      </c>
      <c r="E323" s="5">
        <v>39.38750860544553</v>
      </c>
      <c r="F323" s="2"/>
      <c r="G323" s="2"/>
      <c r="H323" s="2"/>
      <c r="I323" s="5">
        <v>1298.76</v>
      </c>
      <c r="J323" s="5">
        <v>499.5230769230769</v>
      </c>
      <c r="K323" s="5">
        <v>502.4484586291621</v>
      </c>
      <c r="L323" s="2"/>
      <c r="M323" s="5">
        <v>1298.76</v>
      </c>
      <c r="N323" s="5">
        <v>502.4484586291621</v>
      </c>
    </row>
    <row r="324" ht="15" customHeight="1">
      <c r="A324" s="2"/>
      <c r="B324" s="2"/>
      <c r="C324" s="5">
        <v>772.6800000000001</v>
      </c>
      <c r="D324" s="5">
        <v>39.42813559322036</v>
      </c>
      <c r="E324" s="5">
        <v>40.26330971091151</v>
      </c>
      <c r="F324" s="2"/>
      <c r="G324" s="2"/>
      <c r="H324" s="2"/>
      <c r="I324" s="5">
        <v>1306.98</v>
      </c>
      <c r="J324" s="5">
        <v>504.2202197802197</v>
      </c>
      <c r="K324" s="5">
        <v>508.9554266125071</v>
      </c>
      <c r="L324" s="2"/>
      <c r="M324" s="5">
        <v>1306.98</v>
      </c>
      <c r="N324" s="5">
        <v>508.9554266125071</v>
      </c>
    </row>
    <row r="325" ht="15" customHeight="1">
      <c r="A325" s="2"/>
      <c r="B325" s="2"/>
      <c r="C325" s="5">
        <v>780.9000000000001</v>
      </c>
      <c r="D325" s="5">
        <v>40.40338983050849</v>
      </c>
      <c r="E325" s="5">
        <v>41.14958005391774</v>
      </c>
      <c r="F325" s="2"/>
      <c r="G325" s="2"/>
      <c r="H325" s="2"/>
      <c r="I325" s="5">
        <v>1315.2</v>
      </c>
      <c r="J325" s="5">
        <v>509.3870769230769</v>
      </c>
      <c r="K325" s="5">
        <v>515.5066564139973</v>
      </c>
      <c r="L325" s="2"/>
      <c r="M325" s="5">
        <v>1315.2</v>
      </c>
      <c r="N325" s="5">
        <v>515.5066564139973</v>
      </c>
    </row>
    <row r="326" ht="15" customHeight="1">
      <c r="A326" s="2"/>
      <c r="B326" s="2"/>
      <c r="C326" s="5">
        <v>789.1200000000001</v>
      </c>
      <c r="D326" s="5">
        <v>41.37864406779664</v>
      </c>
      <c r="E326" s="5">
        <v>42.04635905643205</v>
      </c>
      <c r="F326" s="2"/>
      <c r="G326" s="2"/>
      <c r="H326" s="2"/>
      <c r="I326" s="5">
        <v>1323.42</v>
      </c>
      <c r="J326" s="5">
        <v>515.963076923077</v>
      </c>
      <c r="K326" s="5">
        <v>522.1022085693598</v>
      </c>
      <c r="L326" s="2"/>
      <c r="M326" s="5">
        <v>1323.42</v>
      </c>
      <c r="N326" s="5">
        <v>522.1022085693598</v>
      </c>
    </row>
    <row r="327" ht="15" customHeight="1">
      <c r="A327" s="2"/>
      <c r="B327" s="2"/>
      <c r="C327" s="5">
        <v>797.34</v>
      </c>
      <c r="D327" s="5">
        <v>42.35389830508477</v>
      </c>
      <c r="E327" s="5">
        <v>42.95368680957572</v>
      </c>
      <c r="F327" s="2"/>
      <c r="G327" s="2"/>
      <c r="H327" s="2"/>
      <c r="I327" s="5">
        <v>1331.64</v>
      </c>
      <c r="J327" s="5">
        <v>524.183076923077</v>
      </c>
      <c r="K327" s="5">
        <v>528.7421439938564</v>
      </c>
      <c r="L327" s="2"/>
      <c r="M327" s="5">
        <v>1331.64</v>
      </c>
      <c r="N327" s="5">
        <v>528.7421439938564</v>
      </c>
    </row>
    <row r="328" ht="15" customHeight="1">
      <c r="A328" s="2"/>
      <c r="B328" s="2"/>
      <c r="C328" s="5">
        <v>805.5600000000001</v>
      </c>
      <c r="D328" s="5">
        <v>43.3291525423729</v>
      </c>
      <c r="E328" s="5">
        <v>43.8716040838776</v>
      </c>
      <c r="F328" s="2"/>
      <c r="G328" s="2"/>
      <c r="H328" s="2"/>
      <c r="I328" s="2"/>
      <c r="J328" s="2"/>
      <c r="K328" s="2"/>
      <c r="L328" s="2"/>
      <c r="M328" s="2"/>
      <c r="N328" s="2"/>
    </row>
    <row r="329" ht="15" customHeight="1">
      <c r="A329" s="2"/>
      <c r="B329" s="2"/>
      <c r="C329" s="5">
        <v>813.7800000000001</v>
      </c>
      <c r="D329" s="5">
        <v>44.30440677966104</v>
      </c>
      <c r="E329" s="5">
        <v>44.80015233978305</v>
      </c>
      <c r="F329" s="2"/>
      <c r="G329" s="2"/>
      <c r="H329" s="2"/>
      <c r="I329" s="2"/>
      <c r="J329" s="2"/>
      <c r="K329" s="2"/>
      <c r="L329" s="2"/>
      <c r="M329" s="2"/>
      <c r="N329" s="2"/>
    </row>
    <row r="330" ht="15" customHeight="1">
      <c r="A330" s="2"/>
      <c r="B330" s="2"/>
      <c r="C330" s="5">
        <v>822.0000000000001</v>
      </c>
      <c r="D330" s="5">
        <v>45.27966101694918</v>
      </c>
      <c r="E330" s="5">
        <v>45.73937373842502</v>
      </c>
      <c r="F330" s="2"/>
      <c r="G330" s="2"/>
      <c r="H330" s="2"/>
      <c r="I330" s="2"/>
      <c r="J330" s="2"/>
      <c r="K330" s="2"/>
      <c r="L330" s="2"/>
      <c r="M330" s="2"/>
      <c r="N330" s="2"/>
    </row>
    <row r="331" ht="15" customHeight="1">
      <c r="A331" s="2"/>
      <c r="B331" s="2"/>
      <c r="C331" s="5">
        <v>830.22</v>
      </c>
      <c r="D331" s="5">
        <v>46.25491525423731</v>
      </c>
      <c r="E331" s="5">
        <v>46.68931115266443</v>
      </c>
      <c r="F331" s="2"/>
      <c r="G331" s="2"/>
      <c r="H331" s="2"/>
      <c r="I331" s="2"/>
      <c r="J331" s="2"/>
      <c r="K331" s="2"/>
      <c r="L331" s="2"/>
      <c r="M331" s="2"/>
      <c r="N331" s="2"/>
    </row>
    <row r="332" ht="15" customHeight="1">
      <c r="A332" s="2"/>
      <c r="B332" s="2"/>
      <c r="C332" s="5">
        <v>838.4400000000001</v>
      </c>
      <c r="D332" s="5">
        <v>47.23016949152544</v>
      </c>
      <c r="E332" s="5">
        <v>47.65000817840731</v>
      </c>
      <c r="F332" s="2"/>
      <c r="G332" s="2"/>
      <c r="H332" s="2"/>
      <c r="I332" s="2"/>
      <c r="J332" s="2"/>
      <c r="K332" s="2"/>
      <c r="L332" s="2"/>
      <c r="M332" s="2"/>
      <c r="N332" s="2"/>
    </row>
    <row r="333" ht="15" customHeight="1">
      <c r="A333" s="2"/>
      <c r="B333" s="2"/>
      <c r="C333" s="5">
        <v>846.6600000000001</v>
      </c>
      <c r="D333" s="5">
        <v>48.20542372881358</v>
      </c>
      <c r="E333" s="5">
        <v>48.62150914620646</v>
      </c>
      <c r="F333" s="2"/>
      <c r="G333" s="2"/>
      <c r="H333" s="2"/>
      <c r="I333" s="2"/>
      <c r="J333" s="2"/>
      <c r="K333" s="2"/>
      <c r="L333" s="2"/>
      <c r="M333" s="2"/>
      <c r="N333" s="2"/>
    </row>
    <row r="334" ht="15" customHeight="1">
      <c r="A334" s="2"/>
      <c r="B334" s="2"/>
      <c r="C334" s="5">
        <v>854.8800000000001</v>
      </c>
      <c r="D334" s="5">
        <v>49.1806779661017</v>
      </c>
      <c r="E334" s="5">
        <v>49.60385913315574</v>
      </c>
      <c r="F334" s="2"/>
      <c r="G334" s="2"/>
      <c r="H334" s="2"/>
      <c r="I334" s="6"/>
      <c r="J334" s="6"/>
      <c r="K334" s="2"/>
      <c r="L334" s="2"/>
      <c r="M334" s="2"/>
      <c r="N334" s="2"/>
    </row>
    <row r="335" ht="15" customHeight="1">
      <c r="A335" s="2"/>
      <c r="B335" s="2"/>
      <c r="C335" s="5">
        <v>863.1</v>
      </c>
      <c r="D335" s="5">
        <v>50.15593220338984</v>
      </c>
      <c r="E335" s="5">
        <v>50.59710397508545</v>
      </c>
      <c r="F335" s="2"/>
      <c r="G335" s="2"/>
      <c r="H335" s="2"/>
      <c r="I335" s="6"/>
      <c r="J335" s="6"/>
      <c r="K335" s="2"/>
      <c r="L335" s="2"/>
      <c r="M335" s="2"/>
      <c r="N335" s="2"/>
    </row>
    <row r="336" ht="15" customHeight="1">
      <c r="A336" s="2"/>
      <c r="B336" s="2"/>
      <c r="C336" s="5">
        <v>871.3200000000001</v>
      </c>
      <c r="D336" s="5">
        <v>51.13118644067798</v>
      </c>
      <c r="E336" s="5">
        <v>51.60129027906707</v>
      </c>
      <c r="F336" s="2"/>
      <c r="G336" s="2"/>
      <c r="H336" s="2"/>
      <c r="I336" s="6"/>
      <c r="J336" s="6"/>
      <c r="K336" s="2"/>
      <c r="L336" s="2"/>
      <c r="M336" s="2"/>
      <c r="N336" s="2"/>
    </row>
    <row r="337" ht="15" customHeight="1">
      <c r="A337" s="2"/>
      <c r="B337" s="2"/>
      <c r="C337" s="5">
        <v>879.5400000000001</v>
      </c>
      <c r="D337" s="5">
        <v>52.24576271186442</v>
      </c>
      <c r="E337" s="5">
        <v>52.61646543623661</v>
      </c>
      <c r="F337" s="2"/>
      <c r="G337" s="2"/>
      <c r="H337" s="2"/>
      <c r="I337" s="6"/>
      <c r="J337" s="6"/>
      <c r="K337" s="2"/>
      <c r="L337" s="2"/>
      <c r="M337" s="2"/>
      <c r="N337" s="2"/>
    </row>
    <row r="338" ht="15" customHeight="1">
      <c r="A338" s="2"/>
      <c r="B338" s="2"/>
      <c r="C338" s="5">
        <v>887.7600000000001</v>
      </c>
      <c r="D338" s="5">
        <v>53.36033898305086</v>
      </c>
      <c r="E338" s="5">
        <v>53.64267763494571</v>
      </c>
      <c r="F338" s="2"/>
      <c r="G338" s="2"/>
      <c r="H338" s="2"/>
      <c r="I338" s="6"/>
      <c r="J338" s="6"/>
      <c r="K338" s="2"/>
      <c r="L338" s="2"/>
      <c r="M338" s="2"/>
      <c r="N338" s="2"/>
    </row>
    <row r="339" ht="15" customHeight="1">
      <c r="A339" s="2"/>
      <c r="B339" s="2"/>
      <c r="C339" s="5">
        <v>895.98</v>
      </c>
      <c r="D339" s="5">
        <v>54.4749152542373</v>
      </c>
      <c r="E339" s="5">
        <v>54.67997587425003</v>
      </c>
      <c r="F339" s="2"/>
      <c r="G339" s="2"/>
      <c r="H339" s="2"/>
      <c r="I339" s="6"/>
      <c r="J339" s="6"/>
      <c r="K339" s="2"/>
      <c r="L339" s="2"/>
      <c r="M339" s="2"/>
      <c r="N339" s="2"/>
    </row>
    <row r="340" ht="15" customHeight="1">
      <c r="A340" s="2"/>
      <c r="B340" s="2"/>
      <c r="C340" s="5">
        <v>904.2</v>
      </c>
      <c r="D340" s="5">
        <v>55.58949152542375</v>
      </c>
      <c r="E340" s="5">
        <v>55.72840997774501</v>
      </c>
      <c r="F340" s="2"/>
      <c r="G340" s="2"/>
      <c r="H340" s="2"/>
      <c r="I340" s="6"/>
      <c r="J340" s="6"/>
      <c r="K340" s="2"/>
      <c r="L340" s="2"/>
      <c r="M340" s="2"/>
      <c r="N340" s="2"/>
    </row>
    <row r="341" ht="15" customHeight="1">
      <c r="A341" s="2"/>
      <c r="B341" s="2"/>
      <c r="C341" s="5">
        <v>912.4200000000001</v>
      </c>
      <c r="D341" s="5">
        <v>56.70406779661019</v>
      </c>
      <c r="E341" s="5">
        <v>56.78803060775891</v>
      </c>
      <c r="F341" s="2"/>
      <c r="G341" s="2"/>
      <c r="H341" s="2"/>
      <c r="I341" s="6"/>
      <c r="J341" s="6"/>
      <c r="K341" s="2"/>
      <c r="L341" s="2"/>
      <c r="M341" s="2"/>
      <c r="N341" s="2"/>
    </row>
    <row r="342" ht="15" customHeight="1">
      <c r="A342" s="2"/>
      <c r="B342" s="2"/>
      <c r="C342" s="5">
        <v>920.6400000000001</v>
      </c>
      <c r="D342" s="5">
        <v>57.81864406779663</v>
      </c>
      <c r="E342" s="5">
        <v>57.85888927991437</v>
      </c>
      <c r="F342" s="2"/>
      <c r="G342" s="2"/>
      <c r="H342" s="2"/>
      <c r="I342" s="6"/>
      <c r="J342" s="6"/>
      <c r="K342" s="2"/>
      <c r="L342" s="2"/>
      <c r="M342" s="2"/>
      <c r="N342" s="2"/>
    </row>
    <row r="343" ht="15" customHeight="1">
      <c r="A343" s="2"/>
      <c r="B343" s="2"/>
      <c r="C343" s="5">
        <v>928.8600000000001</v>
      </c>
      <c r="D343" s="5">
        <v>58.93322033898308</v>
      </c>
      <c r="E343" s="5">
        <v>58.94103837806902</v>
      </c>
      <c r="F343" s="2"/>
      <c r="G343" s="2"/>
      <c r="H343" s="2"/>
      <c r="I343" s="6"/>
      <c r="J343" s="6"/>
      <c r="K343" s="2"/>
      <c r="L343" s="2"/>
      <c r="M343" s="2"/>
      <c r="N343" s="2"/>
    </row>
    <row r="344" ht="15" customHeight="1">
      <c r="A344" s="2"/>
      <c r="B344" s="2"/>
      <c r="C344" s="5">
        <v>937.08</v>
      </c>
      <c r="D344" s="5">
        <v>60.04779661016951</v>
      </c>
      <c r="E344" s="5">
        <v>60.03453116964686</v>
      </c>
      <c r="F344" s="2"/>
      <c r="G344" s="2"/>
      <c r="H344" s="2"/>
      <c r="I344" s="6"/>
      <c r="J344" s="6"/>
      <c r="K344" s="2"/>
      <c r="L344" s="2"/>
      <c r="M344" s="2"/>
      <c r="N344" s="2"/>
    </row>
    <row r="345" ht="15" customHeight="1">
      <c r="A345" s="2"/>
      <c r="B345" s="2"/>
      <c r="C345" s="5">
        <v>945.3000000000001</v>
      </c>
      <c r="D345" s="5">
        <v>61.16237288135596</v>
      </c>
      <c r="E345" s="5">
        <v>61.1394218213723</v>
      </c>
      <c r="F345" s="2"/>
      <c r="G345" s="2"/>
      <c r="H345" s="2"/>
      <c r="I345" s="6"/>
      <c r="J345" s="6"/>
      <c r="K345" s="2"/>
      <c r="L345" s="2"/>
      <c r="M345" s="2"/>
      <c r="N345" s="2"/>
    </row>
    <row r="346" ht="15" customHeight="1">
      <c r="A346" s="2"/>
      <c r="B346" s="2"/>
      <c r="C346" s="5">
        <v>953.5200000000001</v>
      </c>
      <c r="D346" s="5">
        <v>62.2769491525424</v>
      </c>
      <c r="E346" s="5">
        <v>62.2557654154189</v>
      </c>
      <c r="F346" s="2"/>
      <c r="G346" s="2"/>
      <c r="H346" s="2"/>
      <c r="I346" s="6"/>
      <c r="J346" s="6"/>
      <c r="K346" s="2"/>
      <c r="L346" s="2"/>
      <c r="M346" s="2"/>
      <c r="N346" s="2"/>
    </row>
    <row r="347" ht="15" customHeight="1">
      <c r="A347" s="2"/>
      <c r="B347" s="2"/>
      <c r="C347" s="5">
        <v>961.7400000000002</v>
      </c>
      <c r="D347" s="5">
        <v>63.39152542372884</v>
      </c>
      <c r="E347" s="5">
        <v>63.38361796598607</v>
      </c>
      <c r="F347" s="2"/>
      <c r="G347" s="2"/>
      <c r="H347" s="2"/>
      <c r="I347" s="6"/>
      <c r="J347" s="6"/>
      <c r="K347" s="2"/>
      <c r="L347" s="2"/>
      <c r="M347" s="2"/>
      <c r="N347" s="2"/>
    </row>
    <row r="348" ht="15" customHeight="1">
      <c r="A348" s="2"/>
      <c r="B348" s="2"/>
      <c r="C348" s="5">
        <v>969.96</v>
      </c>
      <c r="D348" s="5">
        <v>64.64542372881358</v>
      </c>
      <c r="E348" s="5">
        <v>64.52303643631647</v>
      </c>
      <c r="F348" s="2"/>
      <c r="G348" s="2"/>
      <c r="H348" s="2"/>
      <c r="I348" s="6"/>
      <c r="J348" s="6"/>
      <c r="K348" s="2"/>
      <c r="L348" s="2"/>
      <c r="M348" s="2"/>
      <c r="N348" s="2"/>
    </row>
    <row r="349" ht="15" customHeight="1">
      <c r="A349" s="2"/>
      <c r="B349" s="2"/>
      <c r="C349" s="5">
        <v>978.1800000000001</v>
      </c>
      <c r="D349" s="5">
        <v>65.89932203389834</v>
      </c>
      <c r="E349" s="5">
        <v>65.67407875616853</v>
      </c>
      <c r="F349" s="2"/>
      <c r="G349" s="2"/>
      <c r="H349" s="2"/>
      <c r="I349" s="6"/>
      <c r="J349" s="6"/>
      <c r="K349" s="2"/>
      <c r="L349" s="2"/>
      <c r="M349" s="2"/>
      <c r="N349" s="2"/>
    </row>
    <row r="350" ht="15" customHeight="1">
      <c r="A350" s="2"/>
      <c r="B350" s="2"/>
      <c r="C350" s="5">
        <v>986.4000000000001</v>
      </c>
      <c r="D350" s="5">
        <v>67.15322033898308</v>
      </c>
      <c r="E350" s="5">
        <v>66.83680383975737</v>
      </c>
      <c r="F350" s="2"/>
      <c r="G350" s="2"/>
      <c r="H350" s="2"/>
      <c r="I350" s="6"/>
      <c r="J350" s="6"/>
      <c r="K350" s="2"/>
      <c r="L350" s="2"/>
      <c r="M350" s="2"/>
      <c r="N350" s="2"/>
    </row>
    <row r="351" ht="15" customHeight="1">
      <c r="A351" s="2"/>
      <c r="B351" s="2"/>
      <c r="C351" s="5">
        <v>994.6200000000001</v>
      </c>
      <c r="D351" s="5">
        <v>68.40711864406784</v>
      </c>
      <c r="E351" s="5">
        <v>68.01127160418018</v>
      </c>
      <c r="F351" s="2"/>
      <c r="G351" s="2"/>
      <c r="H351" s="2"/>
      <c r="I351" s="6"/>
      <c r="J351" s="6"/>
      <c r="K351" s="2"/>
      <c r="L351" s="2"/>
      <c r="M351" s="2"/>
      <c r="N351" s="2"/>
    </row>
    <row r="352" ht="15" customHeight="1">
      <c r="A352" s="2"/>
      <c r="B352" s="2"/>
      <c r="C352" s="5">
        <v>1002.84</v>
      </c>
      <c r="D352" s="5">
        <v>69.66101694915258</v>
      </c>
      <c r="E352" s="5">
        <v>69.19754298834042</v>
      </c>
      <c r="F352" s="2"/>
      <c r="G352" s="2"/>
      <c r="H352" s="2"/>
      <c r="I352" s="6"/>
      <c r="J352" s="6"/>
      <c r="K352" s="2"/>
      <c r="L352" s="2"/>
      <c r="M352" s="2"/>
      <c r="N352" s="2"/>
    </row>
    <row r="353" ht="15" customHeight="1">
      <c r="A353" s="2"/>
      <c r="B353" s="2"/>
      <c r="C353" s="5">
        <v>1011.06</v>
      </c>
      <c r="D353" s="5">
        <v>70.91491525423731</v>
      </c>
      <c r="E353" s="5">
        <v>70.39567997238741</v>
      </c>
      <c r="F353" s="2"/>
      <c r="G353" s="2"/>
      <c r="H353" s="2"/>
      <c r="I353" s="6"/>
      <c r="J353" s="6"/>
      <c r="K353" s="2"/>
      <c r="L353" s="2"/>
      <c r="M353" s="2"/>
      <c r="N353" s="2"/>
    </row>
    <row r="354" ht="15" customHeight="1">
      <c r="A354" s="2"/>
      <c r="B354" s="2"/>
      <c r="C354" s="5">
        <v>1019.28</v>
      </c>
      <c r="D354" s="5">
        <v>72.16881355932206</v>
      </c>
      <c r="E354" s="5">
        <v>71.60574559768799</v>
      </c>
      <c r="F354" s="2"/>
      <c r="G354" s="2"/>
      <c r="H354" s="2"/>
      <c r="I354" s="6"/>
      <c r="J354" s="6"/>
      <c r="K354" s="2"/>
      <c r="L354" s="2"/>
      <c r="M354" s="2"/>
      <c r="N354" s="2"/>
    </row>
    <row r="355" ht="15" customHeight="1">
      <c r="A355" s="2"/>
      <c r="B355" s="2"/>
      <c r="C355" s="5">
        <v>1027.5</v>
      </c>
      <c r="D355" s="5">
        <v>73.42271186440679</v>
      </c>
      <c r="E355" s="5">
        <v>72.82780398734675</v>
      </c>
      <c r="F355" s="2"/>
      <c r="G355" s="2"/>
      <c r="H355" s="2"/>
      <c r="I355" s="6"/>
      <c r="J355" s="6"/>
      <c r="K355" s="2"/>
      <c r="L355" s="2"/>
      <c r="M355" s="2"/>
      <c r="N355" s="2"/>
    </row>
    <row r="356" ht="15" customHeight="1">
      <c r="A356" s="2"/>
      <c r="B356" s="2"/>
      <c r="C356" s="5">
        <v>1035.72</v>
      </c>
      <c r="D356" s="5">
        <v>74.67661016949152</v>
      </c>
      <c r="E356" s="5">
        <v>74.06192036729399</v>
      </c>
      <c r="F356" s="2"/>
      <c r="G356" s="2"/>
      <c r="H356" s="2"/>
      <c r="I356" s="6"/>
      <c r="J356" s="6"/>
      <c r="K356" s="2"/>
      <c r="L356" s="2"/>
      <c r="M356" s="2"/>
      <c r="N356" s="2"/>
    </row>
    <row r="357" ht="15" customHeight="1">
      <c r="A357" s="2"/>
      <c r="B357" s="2"/>
      <c r="C357" s="5">
        <v>1043.94</v>
      </c>
      <c r="D357" s="5">
        <v>75.93050847457627</v>
      </c>
      <c r="E357" s="5">
        <v>75.30816108795898</v>
      </c>
      <c r="F357" s="2"/>
      <c r="G357" s="2"/>
      <c r="H357" s="2"/>
      <c r="I357" s="6"/>
      <c r="J357" s="6"/>
      <c r="K357" s="2"/>
      <c r="L357" s="2"/>
      <c r="M357" s="2"/>
      <c r="N357" s="2"/>
    </row>
    <row r="358" ht="15" customHeight="1">
      <c r="A358" s="2"/>
      <c r="B358" s="2"/>
      <c r="C358" s="5">
        <v>1052.16</v>
      </c>
      <c r="D358" s="5">
        <v>77.32372881355931</v>
      </c>
      <c r="E358" s="5">
        <v>76.56659364654841</v>
      </c>
      <c r="F358" s="2"/>
      <c r="G358" s="2"/>
      <c r="H358" s="2"/>
      <c r="I358" s="6"/>
      <c r="J358" s="6"/>
      <c r="K358" s="2"/>
      <c r="L358" s="2"/>
      <c r="M358" s="2"/>
      <c r="N358" s="2"/>
    </row>
    <row r="359" ht="15" customHeight="1">
      <c r="A359" s="2"/>
      <c r="B359" s="2"/>
      <c r="C359" s="5">
        <v>1060.38</v>
      </c>
      <c r="D359" s="5">
        <v>78.71694915254237</v>
      </c>
      <c r="E359" s="5">
        <v>77.83728670995031</v>
      </c>
      <c r="F359" s="2"/>
      <c r="G359" s="2"/>
      <c r="H359" s="2"/>
      <c r="I359" s="6"/>
      <c r="J359" s="6"/>
      <c r="K359" s="2"/>
      <c r="L359" s="2"/>
      <c r="M359" s="2"/>
      <c r="N359" s="2"/>
    </row>
    <row r="360" ht="15" customHeight="1">
      <c r="A360" s="2"/>
      <c r="B360" s="2"/>
      <c r="C360" s="5">
        <v>1068.6</v>
      </c>
      <c r="D360" s="5">
        <v>80.11016949152543</v>
      </c>
      <c r="E360" s="5">
        <v>79.12031013828413</v>
      </c>
      <c r="F360" s="2"/>
      <c r="G360" s="2"/>
      <c r="H360" s="2"/>
      <c r="I360" s="6"/>
      <c r="J360" s="6"/>
      <c r="K360" s="2"/>
      <c r="L360" s="2"/>
      <c r="M360" s="2"/>
      <c r="N360" s="2"/>
    </row>
    <row r="361" ht="15" customHeight="1">
      <c r="A361" s="2"/>
      <c r="B361" s="2"/>
      <c r="C361" s="5">
        <v>1076.82</v>
      </c>
      <c r="D361" s="5">
        <v>81.50338983050847</v>
      </c>
      <c r="E361" s="5">
        <v>80.41573500911896</v>
      </c>
      <c r="F361" s="2"/>
      <c r="G361" s="2"/>
      <c r="H361" s="2"/>
      <c r="I361" s="6"/>
      <c r="J361" s="6"/>
      <c r="K361" s="2"/>
      <c r="L361" s="2"/>
      <c r="M361" s="2"/>
      <c r="N361" s="2"/>
    </row>
    <row r="362" ht="15" customHeight="1">
      <c r="A362" s="2"/>
      <c r="B362" s="2"/>
      <c r="C362" s="5">
        <v>1085.04</v>
      </c>
      <c r="D362" s="5">
        <v>82.75728813559321</v>
      </c>
      <c r="E362" s="5">
        <v>81.72363364238259</v>
      </c>
      <c r="F362" s="2"/>
      <c r="G362" s="2"/>
      <c r="H362" s="2"/>
      <c r="I362" s="6"/>
      <c r="J362" s="6"/>
      <c r="K362" s="2"/>
      <c r="L362" s="2"/>
      <c r="M362" s="2"/>
      <c r="N362" s="2"/>
    </row>
    <row r="363" ht="15" customHeight="1">
      <c r="A363" s="2"/>
      <c r="B363" s="2"/>
      <c r="C363" s="5">
        <v>1093.26</v>
      </c>
      <c r="D363" s="5">
        <v>84.15050847457628</v>
      </c>
      <c r="E363" s="5">
        <v>83.04407962598515</v>
      </c>
      <c r="F363" s="2"/>
      <c r="G363" s="2"/>
      <c r="H363" s="2"/>
      <c r="I363" s="6"/>
      <c r="J363" s="6"/>
      <c r="K363" s="2"/>
      <c r="L363" s="2"/>
      <c r="M363" s="2"/>
      <c r="N363" s="2"/>
    </row>
    <row r="364" ht="15" customHeight="1">
      <c r="A364" s="2"/>
      <c r="B364" s="2"/>
      <c r="C364" s="5">
        <v>1101.48</v>
      </c>
      <c r="D364" s="5">
        <v>85.54372881355934</v>
      </c>
      <c r="E364" s="5">
        <v>84.37714784218183</v>
      </c>
      <c r="F364" s="2"/>
      <c r="G364" s="2"/>
      <c r="H364" s="2"/>
      <c r="I364" s="6"/>
      <c r="J364" s="6"/>
      <c r="K364" s="2"/>
      <c r="L364" s="2"/>
      <c r="M364" s="2"/>
      <c r="N364" s="2"/>
    </row>
    <row r="365" ht="15" customHeight="1">
      <c r="A365" s="2"/>
      <c r="B365" s="2"/>
      <c r="C365" s="5">
        <v>1109.7</v>
      </c>
      <c r="D365" s="5">
        <v>86.9369491525424</v>
      </c>
      <c r="E365" s="5">
        <v>85.72291449470043</v>
      </c>
      <c r="F365" s="2"/>
      <c r="G365" s="2"/>
      <c r="H365" s="2"/>
      <c r="I365" s="6"/>
      <c r="J365" s="6"/>
      <c r="K365" s="2"/>
      <c r="L365" s="2"/>
      <c r="M365" s="2"/>
      <c r="N365" s="2"/>
    </row>
    <row r="366" ht="15" customHeight="1">
      <c r="A366" s="2"/>
      <c r="B366" s="2"/>
      <c r="C366" s="5">
        <v>1117.92</v>
      </c>
      <c r="D366" s="5">
        <v>88.33016949152545</v>
      </c>
      <c r="E366" s="5">
        <v>87.08145713666032</v>
      </c>
      <c r="F366" s="2"/>
      <c r="G366" s="2"/>
      <c r="H366" s="2"/>
      <c r="I366" s="6"/>
      <c r="J366" s="6"/>
      <c r="K366" s="2"/>
      <c r="L366" s="2"/>
      <c r="M366" s="2"/>
      <c r="N366" s="2"/>
    </row>
    <row r="367" ht="15" customHeight="1">
      <c r="A367" s="2"/>
      <c r="B367" s="2"/>
      <c r="C367" s="5">
        <v>1126.14</v>
      </c>
      <c r="D367" s="5">
        <v>89.8627118644068</v>
      </c>
      <c r="E367" s="5">
        <v>88.45285469931095</v>
      </c>
      <c r="F367" s="2"/>
      <c r="G367" s="2"/>
      <c r="H367" s="2"/>
      <c r="I367" s="6"/>
      <c r="J367" s="6"/>
      <c r="K367" s="2"/>
      <c r="L367" s="2"/>
      <c r="M367" s="2"/>
      <c r="N367" s="2"/>
    </row>
    <row r="368" ht="15" customHeight="1">
      <c r="A368" s="2"/>
      <c r="B368" s="2"/>
      <c r="C368" s="5">
        <v>1134.36</v>
      </c>
      <c r="D368" s="5">
        <v>91.39525423728817</v>
      </c>
      <c r="E368" s="5">
        <v>89.83718752161867</v>
      </c>
      <c r="F368" s="2"/>
      <c r="G368" s="2"/>
      <c r="H368" s="2"/>
      <c r="I368" s="6"/>
      <c r="J368" s="6"/>
      <c r="K368" s="2"/>
      <c r="L368" s="2"/>
      <c r="M368" s="2"/>
      <c r="N368" s="2"/>
    </row>
    <row r="369" ht="15" customHeight="1">
      <c r="A369" s="2"/>
      <c r="B369" s="2"/>
      <c r="C369" s="5">
        <v>1142.58</v>
      </c>
      <c r="D369" s="5">
        <v>92.92779661016951</v>
      </c>
      <c r="E369" s="5">
        <v>91.23453738073225</v>
      </c>
      <c r="F369" s="2"/>
      <c r="G369" s="2"/>
      <c r="H369" s="2"/>
      <c r="I369" s="6"/>
      <c r="J369" s="6"/>
      <c r="K369" s="2"/>
      <c r="L369" s="2"/>
      <c r="M369" s="2"/>
      <c r="N369" s="2"/>
    </row>
    <row r="370" ht="15" customHeight="1">
      <c r="A370" s="2"/>
      <c r="B370" s="2"/>
      <c r="C370" s="5">
        <v>1150.8</v>
      </c>
      <c r="D370" s="5">
        <v>94.46033898305087</v>
      </c>
      <c r="E370" s="5">
        <v>92.64498752335851</v>
      </c>
      <c r="F370" s="2"/>
      <c r="G370" s="2"/>
      <c r="H370" s="2"/>
      <c r="I370" s="6"/>
      <c r="J370" s="6"/>
      <c r="K370" s="2"/>
      <c r="L370" s="2"/>
      <c r="M370" s="2"/>
      <c r="N370" s="2"/>
    </row>
    <row r="371" ht="15" customHeight="1">
      <c r="A371" s="2"/>
      <c r="B371" s="2"/>
      <c r="C371" s="5">
        <v>1159.02</v>
      </c>
      <c r="D371" s="5">
        <v>95.85355932203392</v>
      </c>
      <c r="E371" s="5">
        <v>94.06862269808127</v>
      </c>
      <c r="F371" s="2"/>
      <c r="G371" s="2"/>
      <c r="H371" s="2"/>
      <c r="I371" s="6"/>
      <c r="J371" s="6"/>
      <c r="K371" s="2"/>
      <c r="L371" s="2"/>
      <c r="M371" s="2"/>
      <c r="N371" s="2"/>
    </row>
    <row r="372" ht="15" customHeight="1">
      <c r="A372" s="2"/>
      <c r="B372" s="2"/>
      <c r="C372" s="5">
        <v>1167.24</v>
      </c>
      <c r="D372" s="5">
        <v>97.38610169491527</v>
      </c>
      <c r="E372" s="5">
        <v>95.50552918865783</v>
      </c>
      <c r="F372" s="2"/>
      <c r="G372" s="2"/>
      <c r="H372" s="2"/>
      <c r="I372" s="6"/>
      <c r="J372" s="6"/>
      <c r="K372" s="2"/>
      <c r="L372" s="2"/>
      <c r="M372" s="2"/>
      <c r="N372" s="2"/>
    </row>
    <row r="373" ht="15" customHeight="1">
      <c r="A373" s="2"/>
      <c r="B373" s="2"/>
      <c r="C373" s="5">
        <v>1175.46</v>
      </c>
      <c r="D373" s="5">
        <v>98.91864406779663</v>
      </c>
      <c r="E373" s="5">
        <v>96.95579484832838</v>
      </c>
      <c r="F373" s="2"/>
      <c r="G373" s="2"/>
      <c r="H373" s="2"/>
      <c r="I373" s="6"/>
      <c r="J373" s="6"/>
      <c r="K373" s="2"/>
      <c r="L373" s="2"/>
      <c r="M373" s="2"/>
      <c r="N373" s="2"/>
    </row>
    <row r="374" ht="15" customHeight="1">
      <c r="A374" s="2"/>
      <c r="B374" s="2"/>
      <c r="C374" s="5">
        <v>1183.68</v>
      </c>
      <c r="D374" s="5">
        <v>100.451186440678</v>
      </c>
      <c r="E374" s="5">
        <v>98.41950913517685</v>
      </c>
      <c r="F374" s="2"/>
      <c r="G374" s="2"/>
      <c r="H374" s="2"/>
      <c r="I374" s="6"/>
      <c r="J374" s="6"/>
      <c r="K374" s="2"/>
      <c r="L374" s="2"/>
      <c r="M374" s="2"/>
      <c r="N374" s="2"/>
    </row>
    <row r="375" ht="15" customHeight="1">
      <c r="A375" s="2"/>
      <c r="B375" s="2"/>
      <c r="C375" s="5">
        <v>1191.9</v>
      </c>
      <c r="D375" s="5">
        <v>101.9837288135593</v>
      </c>
      <c r="E375" s="5">
        <v>99.89676314858114</v>
      </c>
      <c r="F375" s="2"/>
      <c r="G375" s="2"/>
      <c r="H375" s="2"/>
      <c r="I375" s="6"/>
      <c r="J375" s="6"/>
      <c r="K375" s="2"/>
      <c r="L375" s="2"/>
      <c r="M375" s="2"/>
      <c r="N375" s="2"/>
    </row>
    <row r="376" ht="15" customHeight="1">
      <c r="A376" s="2"/>
      <c r="B376" s="2"/>
      <c r="C376" s="5">
        <v>1200.12</v>
      </c>
      <c r="D376" s="5">
        <v>103.655593220339</v>
      </c>
      <c r="E376" s="5">
        <v>101.3876496667943</v>
      </c>
      <c r="F376" s="2"/>
      <c r="G376" s="2"/>
      <c r="H376" s="2"/>
      <c r="I376" s="6"/>
      <c r="J376" s="6"/>
      <c r="K376" s="2"/>
      <c r="L376" s="2"/>
      <c r="M376" s="2"/>
      <c r="N376" s="2"/>
    </row>
    <row r="377" ht="15" customHeight="1">
      <c r="A377" s="2"/>
      <c r="B377" s="2"/>
      <c r="C377" s="5">
        <v>1208.34</v>
      </c>
      <c r="D377" s="5">
        <v>105.3274576271187</v>
      </c>
      <c r="E377" s="5">
        <v>102.8922631856988</v>
      </c>
      <c r="F377" s="2"/>
      <c r="G377" s="2"/>
      <c r="H377" s="2"/>
      <c r="I377" s="6"/>
      <c r="J377" s="6"/>
      <c r="K377" s="2"/>
      <c r="L377" s="2"/>
      <c r="M377" s="2"/>
      <c r="N377" s="2"/>
    </row>
    <row r="378" ht="15" customHeight="1">
      <c r="A378" s="2"/>
      <c r="B378" s="2"/>
      <c r="C378" s="5">
        <v>1216.56</v>
      </c>
      <c r="D378" s="5">
        <v>106.86</v>
      </c>
      <c r="E378" s="5">
        <v>104.4106999587795</v>
      </c>
      <c r="F378" s="2"/>
      <c r="G378" s="2"/>
      <c r="H378" s="2"/>
      <c r="I378" s="6"/>
      <c r="J378" s="6"/>
      <c r="K378" s="2"/>
      <c r="L378" s="2"/>
      <c r="M378" s="2"/>
      <c r="N378" s="2"/>
    </row>
    <row r="379" ht="15" customHeight="1">
      <c r="A379" s="2"/>
      <c r="B379" s="2"/>
      <c r="C379" s="5">
        <v>1224.78</v>
      </c>
      <c r="D379" s="5">
        <v>108.5318644067797</v>
      </c>
      <c r="E379" s="5">
        <v>105.943058038360</v>
      </c>
      <c r="F379" s="2"/>
      <c r="G379" s="2"/>
      <c r="H379" s="2"/>
      <c r="I379" s="6"/>
      <c r="J379" s="6"/>
      <c r="K379" s="2"/>
      <c r="L379" s="2"/>
      <c r="M379" s="2"/>
      <c r="N379" s="2"/>
    </row>
    <row r="380" ht="15" customHeight="1">
      <c r="A380" s="2"/>
      <c r="B380" s="2"/>
      <c r="C380" s="5">
        <v>1233</v>
      </c>
      <c r="D380" s="5">
        <v>110.2037288135594</v>
      </c>
      <c r="E380" s="5">
        <v>107.4894373181538</v>
      </c>
      <c r="F380" s="2"/>
      <c r="G380" s="2"/>
      <c r="H380" s="2"/>
      <c r="I380" s="6"/>
      <c r="J380" s="6"/>
      <c r="K380" s="2"/>
      <c r="L380" s="2"/>
      <c r="M380" s="2"/>
      <c r="N380" s="2"/>
    </row>
    <row r="381" ht="15" customHeight="1">
      <c r="A381" s="2"/>
      <c r="B381" s="2"/>
      <c r="C381" s="5">
        <v>1241.22</v>
      </c>
      <c r="D381" s="5">
        <v>111.875593220339</v>
      </c>
      <c r="E381" s="5">
        <v>109.0499395771785</v>
      </c>
      <c r="F381" s="2"/>
      <c r="G381" s="2"/>
      <c r="H381" s="2"/>
      <c r="I381" s="6"/>
      <c r="J381" s="6"/>
      <c r="K381" s="2"/>
      <c r="L381" s="2"/>
      <c r="M381" s="2"/>
      <c r="N381" s="2"/>
    </row>
    <row r="382" ht="15" customHeight="1">
      <c r="A382" s="2"/>
      <c r="B382" s="2"/>
      <c r="C382" s="5">
        <v>1249.44</v>
      </c>
      <c r="D382" s="5">
        <v>113.5474576271187</v>
      </c>
      <c r="E382" s="5">
        <v>110.624668525089</v>
      </c>
      <c r="F382" s="2"/>
      <c r="G382" s="2"/>
      <c r="H382" s="2"/>
      <c r="I382" s="6"/>
      <c r="J382" s="6"/>
      <c r="K382" s="2"/>
      <c r="L382" s="2"/>
      <c r="M382" s="2"/>
      <c r="N382" s="2"/>
    </row>
    <row r="383" ht="15" customHeight="1">
      <c r="A383" s="2"/>
      <c r="B383" s="2"/>
      <c r="C383" s="5">
        <v>1257.66</v>
      </c>
      <c r="D383" s="5">
        <v>115.3586440677966</v>
      </c>
      <c r="E383" s="5">
        <v>112.2137298489831</v>
      </c>
      <c r="F383" s="2"/>
      <c r="G383" s="2"/>
      <c r="H383" s="2"/>
      <c r="I383" s="6"/>
      <c r="J383" s="6"/>
      <c r="K383" s="2"/>
      <c r="L383" s="2"/>
      <c r="M383" s="2"/>
      <c r="N383" s="2"/>
    </row>
    <row r="384" ht="15" customHeight="1">
      <c r="A384" s="2"/>
      <c r="B384" s="2"/>
      <c r="C384" s="5">
        <v>1265.88</v>
      </c>
      <c r="D384" s="5">
        <v>117.0305084745763</v>
      </c>
      <c r="E384" s="5">
        <v>113.8172312617407</v>
      </c>
      <c r="F384" s="2"/>
      <c r="G384" s="2"/>
      <c r="H384" s="2"/>
      <c r="I384" s="6"/>
      <c r="J384" s="6"/>
      <c r="K384" s="2"/>
      <c r="L384" s="2"/>
      <c r="M384" s="2"/>
      <c r="N384" s="2"/>
    </row>
    <row r="385" ht="15" customHeight="1">
      <c r="A385" s="2"/>
      <c r="B385" s="2"/>
      <c r="C385" s="5">
        <v>1274.1</v>
      </c>
      <c r="D385" s="5">
        <v>118.702372881356</v>
      </c>
      <c r="E385" s="5">
        <v>115.4352825519551</v>
      </c>
      <c r="F385" s="2"/>
      <c r="G385" s="2"/>
      <c r="H385" s="2"/>
      <c r="I385" s="6"/>
      <c r="J385" s="6"/>
      <c r="K385" s="2"/>
      <c r="L385" s="2"/>
      <c r="M385" s="2"/>
      <c r="N385" s="2"/>
    </row>
    <row r="386" ht="15" customHeight="1">
      <c r="A386" s="2"/>
      <c r="B386" s="2"/>
      <c r="C386" s="5">
        <v>1282.32</v>
      </c>
      <c r="D386" s="5">
        <v>120.5135593220339</v>
      </c>
      <c r="E386" s="5">
        <v>117.0679956355236</v>
      </c>
      <c r="F386" s="2"/>
      <c r="G386" s="2"/>
      <c r="H386" s="2"/>
      <c r="I386" s="6"/>
      <c r="J386" s="6"/>
      <c r="K386" s="2"/>
      <c r="L386" s="2"/>
      <c r="M386" s="2"/>
      <c r="N386" s="2"/>
    </row>
    <row r="387" ht="15" customHeight="1">
      <c r="A387" s="2"/>
      <c r="B387" s="2"/>
      <c r="C387" s="5">
        <v>1290.54</v>
      </c>
      <c r="D387" s="5">
        <v>122.3247457627119</v>
      </c>
      <c r="E387" s="5">
        <v>118.7154846089616</v>
      </c>
      <c r="F387" s="2"/>
      <c r="G387" s="2"/>
      <c r="H387" s="2"/>
      <c r="I387" s="6"/>
      <c r="J387" s="6"/>
      <c r="K387" s="2"/>
      <c r="L387" s="2"/>
      <c r="M387" s="2"/>
      <c r="N387" s="2"/>
    </row>
    <row r="388" ht="15" customHeight="1">
      <c r="A388" s="2"/>
      <c r="B388" s="2"/>
      <c r="C388" s="5">
        <v>1298.76</v>
      </c>
      <c r="D388" s="5">
        <v>124.1359322033899</v>
      </c>
      <c r="E388" s="5">
        <v>120.3778658045137</v>
      </c>
      <c r="F388" s="2"/>
      <c r="G388" s="2"/>
      <c r="H388" s="2"/>
      <c r="I388" s="6"/>
      <c r="J388" s="6"/>
      <c r="K388" s="2"/>
      <c r="L388" s="2"/>
      <c r="M388" s="2"/>
      <c r="N388" s="2"/>
    </row>
    <row r="389" ht="15" customHeight="1">
      <c r="A389" s="2"/>
      <c r="B389" s="2"/>
      <c r="C389" s="5">
        <v>1306.98</v>
      </c>
      <c r="D389" s="5">
        <v>126.0864406779661</v>
      </c>
      <c r="E389" s="5">
        <v>122.0552578471342</v>
      </c>
      <c r="F389" s="2"/>
      <c r="G389" s="2"/>
      <c r="H389" s="2"/>
      <c r="I389" s="6"/>
      <c r="J389" s="6"/>
      <c r="K389" s="2"/>
      <c r="L389" s="2"/>
      <c r="M389" s="2"/>
      <c r="N389" s="2"/>
    </row>
    <row r="390" ht="15" customHeight="1">
      <c r="A390" s="2"/>
      <c r="B390" s="2"/>
      <c r="C390" s="5">
        <v>1315.2</v>
      </c>
      <c r="D390" s="5">
        <v>128.0369491525424</v>
      </c>
      <c r="E390" s="5">
        <v>123.7477817134148</v>
      </c>
      <c r="F390" s="2"/>
      <c r="G390" s="2"/>
      <c r="H390" s="2"/>
      <c r="I390" s="6"/>
      <c r="J390" s="6"/>
      <c r="K390" s="2"/>
      <c r="L390" s="2"/>
      <c r="M390" s="2"/>
      <c r="N390" s="2"/>
    </row>
    <row r="391" ht="15" customHeight="1">
      <c r="A391" s="2"/>
      <c r="B391" s="2"/>
      <c r="C391" s="5">
        <v>1323.42</v>
      </c>
      <c r="D391" s="5">
        <v>129.8481355932204</v>
      </c>
      <c r="E391" s="5">
        <v>125.4555607925422</v>
      </c>
      <c r="F391" s="2"/>
      <c r="G391" s="2"/>
      <c r="H391" s="2"/>
      <c r="I391" s="6"/>
      <c r="J391" s="6"/>
      <c r="K391" s="2"/>
      <c r="L391" s="2"/>
      <c r="M391" s="2"/>
      <c r="N391" s="2"/>
    </row>
    <row r="392" ht="15" customHeight="1">
      <c r="A392" s="2"/>
      <c r="B392" s="2"/>
      <c r="C392" s="5">
        <v>1331.64</v>
      </c>
      <c r="D392" s="5">
        <v>131.6593220338983</v>
      </c>
      <c r="E392" s="5">
        <v>127.1787209493701</v>
      </c>
      <c r="F392" s="2"/>
      <c r="G392" s="2"/>
      <c r="H392" s="2"/>
      <c r="I392" s="6"/>
      <c r="J392" s="6"/>
      <c r="K392" s="2"/>
      <c r="L392" s="2"/>
      <c r="M392" s="2"/>
      <c r="N392" s="2"/>
    </row>
    <row r="393" ht="15" customHeight="1">
      <c r="A393" s="2"/>
      <c r="B393" s="2"/>
      <c r="C393" s="5">
        <v>1339.86</v>
      </c>
      <c r="D393" s="5">
        <v>133.6098305084746</v>
      </c>
      <c r="E393" s="5">
        <v>128.9173905896959</v>
      </c>
      <c r="F393" s="2"/>
      <c r="G393" s="2"/>
      <c r="H393" s="2"/>
      <c r="I393" s="6"/>
      <c r="J393" s="6"/>
      <c r="K393" s="2"/>
      <c r="L393" s="2"/>
      <c r="M393" s="2"/>
      <c r="N393" s="2"/>
    </row>
    <row r="394" ht="15" customHeight="1">
      <c r="A394" s="2"/>
      <c r="B394" s="2"/>
      <c r="C394" s="5">
        <v>1348.08</v>
      </c>
      <c r="D394" s="5">
        <v>135.5603389830509</v>
      </c>
      <c r="E394" s="5">
        <v>130.6717007278376</v>
      </c>
      <c r="F394" s="2"/>
      <c r="G394" s="2"/>
      <c r="H394" s="2"/>
      <c r="I394" s="6"/>
      <c r="J394" s="6"/>
      <c r="K394" s="2"/>
      <c r="L394" s="2"/>
      <c r="M394" s="2"/>
      <c r="N394" s="2"/>
    </row>
    <row r="395" ht="15" customHeight="1">
      <c r="A395" s="2"/>
      <c r="B395" s="2"/>
      <c r="C395" s="5">
        <v>1356.3</v>
      </c>
      <c r="D395" s="5">
        <v>137.5108474576271</v>
      </c>
      <c r="E395" s="5">
        <v>132.4417850566087</v>
      </c>
      <c r="F395" s="2"/>
      <c r="G395" s="2"/>
      <c r="H395" s="2"/>
      <c r="I395" s="6"/>
      <c r="J395" s="6"/>
      <c r="K395" s="2"/>
      <c r="L395" s="2"/>
      <c r="M395" s="2"/>
      <c r="N395" s="2"/>
    </row>
    <row r="396" ht="15" customHeight="1">
      <c r="A396" s="2"/>
      <c r="B396" s="2"/>
      <c r="C396" s="5">
        <v>1364.52</v>
      </c>
      <c r="D396" s="5">
        <v>139.4613559322034</v>
      </c>
      <c r="E396" s="5">
        <v>134.2277800197978</v>
      </c>
      <c r="F396" s="2"/>
      <c r="G396" s="2"/>
      <c r="H396" s="2"/>
      <c r="I396" s="6"/>
      <c r="J396" s="6"/>
      <c r="K396" s="2"/>
      <c r="L396" s="2"/>
      <c r="M396" s="2"/>
      <c r="N396" s="2"/>
    </row>
    <row r="397" ht="15" customHeight="1">
      <c r="A397" s="2"/>
      <c r="B397" s="2"/>
      <c r="C397" s="5">
        <v>1372.74</v>
      </c>
      <c r="D397" s="5">
        <v>141.4118644067797</v>
      </c>
      <c r="E397" s="5">
        <v>136.0298248872603</v>
      </c>
      <c r="F397" s="2"/>
      <c r="G397" s="2"/>
      <c r="H397" s="2"/>
      <c r="I397" s="6"/>
      <c r="J397" s="6"/>
      <c r="K397" s="2"/>
      <c r="L397" s="2"/>
      <c r="M397" s="2"/>
      <c r="N397" s="2"/>
    </row>
    <row r="398" ht="15" customHeight="1">
      <c r="A398" s="2"/>
      <c r="B398" s="2"/>
      <c r="C398" s="5">
        <v>1380.96</v>
      </c>
      <c r="D398" s="5">
        <v>143.362372881356</v>
      </c>
      <c r="E398" s="5">
        <v>137.8480618327415</v>
      </c>
      <c r="F398" s="2"/>
      <c r="G398" s="2"/>
      <c r="H398" s="2"/>
      <c r="I398" s="6"/>
      <c r="J398" s="6"/>
      <c r="K398" s="2"/>
      <c r="L398" s="2"/>
      <c r="M398" s="2"/>
      <c r="N398" s="2"/>
    </row>
    <row r="399" ht="15" customHeight="1">
      <c r="A399" s="2"/>
      <c r="B399" s="2"/>
      <c r="C399" s="5">
        <v>1389.18</v>
      </c>
      <c r="D399" s="5">
        <v>145.3128813559323</v>
      </c>
      <c r="E399" s="5">
        <v>139.6826360145488</v>
      </c>
      <c r="F399" s="2"/>
      <c r="G399" s="2"/>
      <c r="H399" s="2"/>
      <c r="I399" s="6"/>
      <c r="J399" s="6"/>
      <c r="K399" s="2"/>
      <c r="L399" s="2"/>
      <c r="M399" s="2"/>
      <c r="N399" s="2"/>
    </row>
    <row r="400" ht="15" customHeight="1">
      <c r="A400" s="2"/>
      <c r="B400" s="2"/>
      <c r="C400" s="5">
        <v>1397.4</v>
      </c>
      <c r="D400" s="5">
        <v>147.4027118644069</v>
      </c>
      <c r="E400" s="5">
        <v>141.5336956592059</v>
      </c>
      <c r="F400" s="2"/>
      <c r="G400" s="2"/>
      <c r="H400" s="2"/>
      <c r="I400" s="6"/>
      <c r="J400" s="6"/>
      <c r="K400" s="2"/>
      <c r="L400" s="2"/>
      <c r="M400" s="2"/>
      <c r="N400" s="2"/>
    </row>
    <row r="401" ht="15" customHeight="1">
      <c r="A401" s="2"/>
      <c r="B401" s="2"/>
      <c r="C401" s="5">
        <v>1405.62</v>
      </c>
      <c r="D401" s="5">
        <v>149.4925423728814</v>
      </c>
      <c r="E401" s="5">
        <v>143.401392148221</v>
      </c>
      <c r="F401" s="2"/>
      <c r="G401" s="2"/>
      <c r="H401" s="2"/>
      <c r="I401" s="6"/>
      <c r="J401" s="6"/>
      <c r="K401" s="2"/>
      <c r="L401" s="2"/>
      <c r="M401" s="2"/>
      <c r="N401" s="2"/>
    </row>
    <row r="402" ht="15" customHeight="1">
      <c r="A402" s="2"/>
      <c r="B402" s="2"/>
      <c r="C402" s="5">
        <v>1413.84</v>
      </c>
      <c r="D402" s="5">
        <v>151.4430508474577</v>
      </c>
      <c r="E402" s="5">
        <v>145.2858801081135</v>
      </c>
      <c r="F402" s="2"/>
      <c r="G402" s="2"/>
      <c r="H402" s="2"/>
      <c r="I402" s="6"/>
      <c r="J402" s="6"/>
      <c r="K402" s="2"/>
      <c r="L402" s="2"/>
      <c r="M402" s="2"/>
      <c r="N402" s="2"/>
    </row>
    <row r="403" ht="15" customHeight="1">
      <c r="A403" s="2"/>
      <c r="B403" s="2"/>
      <c r="C403" s="5">
        <v>1422.06</v>
      </c>
      <c r="D403" s="5">
        <v>153.5328813559323</v>
      </c>
      <c r="E403" s="5">
        <v>147.1873175038495</v>
      </c>
      <c r="F403" s="2"/>
      <c r="G403" s="2"/>
      <c r="H403" s="2"/>
      <c r="I403" s="6"/>
      <c r="J403" s="6"/>
      <c r="K403" s="2"/>
      <c r="L403" s="2"/>
      <c r="M403" s="2"/>
      <c r="N403" s="2"/>
    </row>
    <row r="404" ht="15" customHeight="1">
      <c r="A404" s="2"/>
      <c r="B404" s="2"/>
      <c r="C404" s="5">
        <v>1430.28</v>
      </c>
      <c r="D404" s="5">
        <v>155.6227118644068</v>
      </c>
      <c r="E404" s="5">
        <v>149.1058657358446</v>
      </c>
      <c r="F404" s="2"/>
      <c r="G404" s="2"/>
      <c r="H404" s="2"/>
      <c r="I404" s="6"/>
      <c r="J404" s="6"/>
      <c r="K404" s="2"/>
      <c r="L404" s="2"/>
      <c r="M404" s="2"/>
      <c r="N404" s="2"/>
    </row>
    <row r="405" ht="15" customHeight="1">
      <c r="A405" s="2"/>
      <c r="B405" s="2"/>
      <c r="C405" s="5">
        <v>1438.5</v>
      </c>
      <c r="D405" s="5">
        <v>157.7125423728814</v>
      </c>
      <c r="E405" s="5">
        <v>151.0416897407021</v>
      </c>
      <c r="F405" s="2"/>
      <c r="G405" s="2"/>
      <c r="H405" s="2"/>
      <c r="I405" s="6"/>
      <c r="J405" s="6"/>
      <c r="K405" s="2"/>
      <c r="L405" s="2"/>
      <c r="M405" s="2"/>
      <c r="N405" s="2"/>
    </row>
    <row r="406" ht="15" customHeight="1">
      <c r="A406" s="2"/>
      <c r="B406" s="2"/>
      <c r="C406" s="5">
        <v>1446.72</v>
      </c>
      <c r="D406" s="5">
        <v>159.9416949152543</v>
      </c>
      <c r="E406" s="5">
        <v>152.9949580958639</v>
      </c>
      <c r="F406" s="2"/>
      <c r="G406" s="2"/>
      <c r="H406" s="2"/>
      <c r="I406" s="6"/>
      <c r="J406" s="6"/>
      <c r="K406" s="2"/>
      <c r="L406" s="2"/>
      <c r="M406" s="2"/>
      <c r="N406" s="2"/>
    </row>
    <row r="407" ht="15" customHeight="1">
      <c r="A407" s="2"/>
      <c r="B407" s="2"/>
      <c r="C407" s="5">
        <v>1454.94</v>
      </c>
      <c r="D407" s="5">
        <v>162.0315254237288</v>
      </c>
      <c r="E407" s="5">
        <v>154.9658431283607</v>
      </c>
      <c r="F407" s="2"/>
      <c r="G407" s="2"/>
      <c r="H407" s="2"/>
      <c r="I407" s="6"/>
      <c r="J407" s="6"/>
      <c r="K407" s="2"/>
      <c r="L407" s="2"/>
      <c r="M407" s="2"/>
      <c r="N407" s="2"/>
    </row>
    <row r="408" ht="15" customHeight="1">
      <c r="A408" s="2"/>
      <c r="B408" s="2"/>
      <c r="C408" s="5">
        <v>1463.16</v>
      </c>
      <c r="D408" s="5">
        <v>164.1213559322034</v>
      </c>
      <c r="E408" s="5">
        <v>156.9545210278607</v>
      </c>
      <c r="F408" s="2"/>
      <c r="G408" s="2"/>
      <c r="H408" s="2"/>
      <c r="I408" s="6"/>
      <c r="J408" s="6"/>
      <c r="K408" s="2"/>
      <c r="L408" s="2"/>
      <c r="M408" s="2"/>
      <c r="N408" s="2"/>
    </row>
    <row r="409" ht="15" customHeight="1">
      <c r="A409" s="2"/>
      <c r="B409" s="2"/>
      <c r="C409" s="5">
        <v>1471.38</v>
      </c>
      <c r="D409" s="5">
        <v>166.3505084745763</v>
      </c>
      <c r="E409" s="5">
        <v>158.9611719642243</v>
      </c>
      <c r="F409" s="2"/>
      <c r="G409" s="2"/>
      <c r="H409" s="2"/>
      <c r="I409" s="6"/>
      <c r="J409" s="6"/>
      <c r="K409" s="2"/>
      <c r="L409" s="2"/>
      <c r="M409" s="2"/>
      <c r="N409" s="2"/>
    </row>
    <row r="410" ht="15" customHeight="1">
      <c r="A410" s="2"/>
      <c r="B410" s="2"/>
      <c r="C410" s="5">
        <v>1479.6</v>
      </c>
      <c r="D410" s="5">
        <v>168.5796610169492</v>
      </c>
      <c r="E410" s="5">
        <v>160.9859802097887</v>
      </c>
      <c r="F410" s="2"/>
      <c r="G410" s="2"/>
      <c r="H410" s="2"/>
      <c r="I410" s="6"/>
      <c r="J410" s="6"/>
      <c r="K410" s="2"/>
      <c r="L410" s="2"/>
      <c r="M410" s="2"/>
      <c r="N410" s="2"/>
    </row>
    <row r="411" ht="15" customHeight="1">
      <c r="A411" s="2"/>
      <c r="B411" s="2"/>
      <c r="C411" s="5">
        <v>1487.82</v>
      </c>
      <c r="D411" s="5">
        <v>170.808813559322</v>
      </c>
      <c r="E411" s="5">
        <v>163.0291342666142</v>
      </c>
      <c r="F411" s="2"/>
      <c r="G411" s="2"/>
      <c r="H411" s="2"/>
      <c r="I411" s="6"/>
      <c r="J411" s="6"/>
      <c r="K411" s="2"/>
      <c r="L411" s="2"/>
      <c r="M411" s="2"/>
      <c r="N411" s="2"/>
    </row>
    <row r="412" ht="15" customHeight="1">
      <c r="A412" s="2"/>
      <c r="B412" s="2"/>
      <c r="C412" s="5">
        <v>1496.04</v>
      </c>
      <c r="D412" s="5">
        <v>173.0379661016949</v>
      </c>
      <c r="E412" s="5">
        <v>165.0908269989442</v>
      </c>
      <c r="F412" s="2"/>
      <c r="G412" s="2"/>
      <c r="H412" s="2"/>
      <c r="I412" s="6"/>
      <c r="J412" s="6"/>
      <c r="K412" s="2"/>
      <c r="L412" s="2"/>
      <c r="M412" s="2"/>
      <c r="N412" s="2"/>
    </row>
    <row r="413" ht="15" customHeight="1">
      <c r="A413" s="2"/>
      <c r="B413" s="2"/>
      <c r="C413" s="5">
        <v>1504.26</v>
      </c>
      <c r="D413" s="5">
        <v>175.2671186440678</v>
      </c>
      <c r="E413" s="5">
        <v>167.1712557711378</v>
      </c>
      <c r="F413" s="2"/>
      <c r="G413" s="2"/>
      <c r="H413" s="2"/>
      <c r="I413" s="6"/>
      <c r="J413" s="6"/>
      <c r="K413" s="2"/>
      <c r="L413" s="2"/>
      <c r="M413" s="2"/>
      <c r="N413" s="2"/>
    </row>
    <row r="414" ht="15" customHeight="1">
      <c r="A414" s="2"/>
      <c r="B414" s="2"/>
      <c r="C414" s="5">
        <v>1512.48</v>
      </c>
      <c r="D414" s="5">
        <v>177.4962711864407</v>
      </c>
      <c r="E414" s="5">
        <v>169.2706225913594</v>
      </c>
      <c r="F414" s="2"/>
      <c r="G414" s="2"/>
      <c r="H414" s="2"/>
      <c r="I414" s="6"/>
      <c r="J414" s="6"/>
      <c r="K414" s="2"/>
      <c r="L414" s="2"/>
      <c r="M414" s="2"/>
      <c r="N414" s="2"/>
    </row>
    <row r="415" ht="15" customHeight="1">
      <c r="A415" s="2"/>
      <c r="B415" s="2"/>
      <c r="C415" s="5">
        <v>1520.7</v>
      </c>
      <c r="D415" s="5">
        <v>179.8647457627118</v>
      </c>
      <c r="E415" s="5">
        <v>171.3891342613171</v>
      </c>
      <c r="F415" s="2"/>
      <c r="G415" s="2"/>
      <c r="H415" s="2"/>
      <c r="I415" s="6"/>
      <c r="J415" s="6"/>
      <c r="K415" s="2"/>
      <c r="L415" s="2"/>
      <c r="M415" s="2"/>
      <c r="N415" s="2"/>
    </row>
    <row r="416" ht="15" customHeight="1">
      <c r="A416" s="2"/>
      <c r="B416" s="2"/>
      <c r="C416" s="5">
        <v>1528.92</v>
      </c>
      <c r="D416" s="5">
        <v>182.233220338983</v>
      </c>
      <c r="E416" s="5">
        <v>173.5270025323669</v>
      </c>
      <c r="F416" s="2"/>
      <c r="G416" s="2"/>
      <c r="H416" s="2"/>
      <c r="I416" s="6"/>
      <c r="J416" s="6"/>
      <c r="K416" s="2"/>
      <c r="L416" s="2"/>
      <c r="M416" s="2"/>
      <c r="N416" s="2"/>
    </row>
    <row r="417" ht="15" customHeight="1">
      <c r="A417" s="2"/>
      <c r="B417" s="2"/>
      <c r="C417" s="5">
        <v>1537.14</v>
      </c>
      <c r="D417" s="5">
        <v>184.4623728813559</v>
      </c>
      <c r="E417" s="5">
        <v>175.6844442683168</v>
      </c>
      <c r="F417" s="2"/>
      <c r="G417" s="2"/>
      <c r="H417" s="2"/>
      <c r="I417" s="6"/>
      <c r="J417" s="6"/>
      <c r="K417" s="2"/>
      <c r="L417" s="2"/>
      <c r="M417" s="2"/>
      <c r="N417" s="2"/>
    </row>
    <row r="418" ht="15" customHeight="1">
      <c r="A418" s="2"/>
      <c r="B418" s="2"/>
      <c r="C418" s="5">
        <v>1545.36</v>
      </c>
      <c r="D418" s="5">
        <v>186.8308474576271</v>
      </c>
      <c r="E418" s="5">
        <v>177.8616816152842</v>
      </c>
      <c r="F418" s="2"/>
      <c r="G418" s="2"/>
      <c r="H418" s="2"/>
      <c r="I418" s="6"/>
      <c r="J418" s="6"/>
      <c r="K418" s="2"/>
      <c r="L418" s="2"/>
      <c r="M418" s="2"/>
      <c r="N418" s="2"/>
    </row>
    <row r="419" ht="15" customHeight="1">
      <c r="A419" s="2"/>
      <c r="B419" s="2"/>
      <c r="C419" s="5">
        <v>1553.58</v>
      </c>
      <c r="D419" s="5">
        <v>189.1993220338983</v>
      </c>
      <c r="E419" s="5">
        <v>180.0589421789867</v>
      </c>
      <c r="F419" s="2"/>
      <c r="G419" s="2"/>
      <c r="H419" s="2"/>
      <c r="I419" s="6"/>
      <c r="J419" s="6"/>
      <c r="K419" s="2"/>
      <c r="L419" s="2"/>
      <c r="M419" s="2"/>
      <c r="N419" s="2"/>
    </row>
    <row r="420" ht="15" customHeight="1">
      <c r="A420" s="2"/>
      <c r="B420" s="2"/>
      <c r="C420" s="5">
        <v>1561.8</v>
      </c>
      <c r="D420" s="5">
        <v>191.7071186440678</v>
      </c>
      <c r="E420" s="5">
        <v>182.2764592098653</v>
      </c>
      <c r="F420" s="2"/>
      <c r="G420" s="2"/>
      <c r="H420" s="2"/>
      <c r="I420" s="6"/>
      <c r="J420" s="6"/>
      <c r="K420" s="2"/>
      <c r="L420" s="2"/>
      <c r="M420" s="2"/>
      <c r="N420" s="2"/>
    </row>
    <row r="421" ht="15" customHeight="1">
      <c r="A421" s="2"/>
      <c r="B421" s="2"/>
      <c r="C421" s="5">
        <v>1570.02</v>
      </c>
      <c r="D421" s="5">
        <v>193.9631578947368</v>
      </c>
      <c r="E421" s="5">
        <v>184.514471796470</v>
      </c>
      <c r="F421" s="2"/>
      <c r="G421" s="2"/>
      <c r="H421" s="2"/>
      <c r="I421" s="6"/>
      <c r="J421" s="6"/>
      <c r="K421" s="2"/>
      <c r="L421" s="2"/>
      <c r="M421" s="2"/>
      <c r="N421" s="2"/>
    </row>
    <row r="422" ht="15" customHeight="1">
      <c r="A422" s="2"/>
      <c r="B422" s="2"/>
      <c r="C422" s="5">
        <v>1578.24</v>
      </c>
      <c r="D422" s="5">
        <v>196.2338181818181</v>
      </c>
      <c r="E422" s="5">
        <v>186.7732250675626</v>
      </c>
      <c r="F422" s="2"/>
      <c r="G422" s="2"/>
      <c r="H422" s="2"/>
      <c r="I422" s="6"/>
      <c r="J422" s="6"/>
      <c r="K422" s="2"/>
      <c r="L422" s="2"/>
      <c r="M422" s="2"/>
      <c r="N422" s="2"/>
    </row>
    <row r="423" ht="15" customHeight="1">
      <c r="A423" s="2"/>
      <c r="B423" s="2"/>
      <c r="C423" s="5">
        <v>1586.46</v>
      </c>
      <c r="D423" s="5">
        <v>198.5207547169811</v>
      </c>
      <c r="E423" s="5">
        <v>189.0529704034209</v>
      </c>
      <c r="F423" s="2"/>
      <c r="G423" s="2"/>
      <c r="H423" s="2"/>
      <c r="I423" s="6"/>
      <c r="J423" s="6"/>
      <c r="K423" s="2"/>
      <c r="L423" s="2"/>
      <c r="M423" s="2"/>
      <c r="N423" s="2"/>
    </row>
    <row r="424" ht="15" customHeight="1">
      <c r="A424" s="2"/>
      <c r="B424" s="2"/>
      <c r="C424" s="5">
        <v>1594.68</v>
      </c>
      <c r="D424" s="5">
        <v>200.8258823529411</v>
      </c>
      <c r="E424" s="5">
        <v>191.353965656866</v>
      </c>
      <c r="F424" s="2"/>
      <c r="G424" s="2"/>
      <c r="H424" s="2"/>
      <c r="I424" s="6"/>
      <c r="J424" s="6"/>
      <c r="K424" s="2"/>
      <c r="L424" s="2"/>
      <c r="M424" s="2"/>
      <c r="N424" s="2"/>
    </row>
    <row r="425" ht="15" customHeight="1">
      <c r="A425" s="2"/>
      <c r="B425" s="2"/>
      <c r="C425" s="5">
        <v>1602.9</v>
      </c>
      <c r="D425" s="5">
        <v>203.3191836734693</v>
      </c>
      <c r="E425" s="5">
        <v>193.6764753845619</v>
      </c>
      <c r="F425" s="2"/>
      <c r="G425" s="2"/>
      <c r="H425" s="2"/>
      <c r="I425" s="6"/>
      <c r="J425" s="6"/>
      <c r="K425" s="2"/>
      <c r="L425" s="2"/>
      <c r="M425" s="2"/>
      <c r="N425" s="2"/>
    </row>
    <row r="426" ht="15" customHeight="1">
      <c r="A426" s="2"/>
      <c r="B426" s="2"/>
      <c r="C426" s="5">
        <v>1611.12</v>
      </c>
      <c r="D426" s="5">
        <v>205.6748936170213</v>
      </c>
      <c r="E426" s="5">
        <v>196.020771089180</v>
      </c>
      <c r="F426" s="2"/>
      <c r="G426" s="2"/>
      <c r="H426" s="2"/>
      <c r="I426" s="6"/>
      <c r="J426" s="6"/>
      <c r="K426" s="2"/>
      <c r="L426" s="2"/>
      <c r="M426" s="2"/>
      <c r="N426" s="2"/>
    </row>
    <row r="427" ht="15" customHeight="1">
      <c r="A427" s="2"/>
      <c r="B427" s="2"/>
      <c r="C427" s="5">
        <v>1619.34</v>
      </c>
      <c r="D427" s="5">
        <v>208.24</v>
      </c>
      <c r="E427" s="5">
        <v>198.3871314730591</v>
      </c>
      <c r="F427" s="2"/>
      <c r="G427" s="2"/>
      <c r="H427" s="2"/>
      <c r="I427" s="6"/>
      <c r="J427" s="6"/>
      <c r="K427" s="2"/>
      <c r="L427" s="2"/>
      <c r="M427" s="2"/>
      <c r="N427" s="2"/>
    </row>
    <row r="428" ht="15" customHeight="1">
      <c r="A428" s="2"/>
      <c r="B428" s="2"/>
      <c r="C428" s="5">
        <v>1627.56</v>
      </c>
      <c r="D428" s="5">
        <v>210.6613953488372</v>
      </c>
      <c r="E428" s="5">
        <v>200.7758427040368</v>
      </c>
      <c r="F428" s="2"/>
      <c r="G428" s="2"/>
      <c r="H428" s="2"/>
      <c r="I428" s="6"/>
      <c r="J428" s="6"/>
      <c r="K428" s="2"/>
      <c r="L428" s="2"/>
      <c r="M428" s="2"/>
      <c r="N428" s="2"/>
    </row>
    <row r="429" ht="15" customHeight="1">
      <c r="A429" s="2"/>
      <c r="B429" s="2"/>
      <c r="C429" s="5">
        <v>1635.78</v>
      </c>
      <c r="D429" s="5">
        <v>213.1185365853659</v>
      </c>
      <c r="E429" s="5">
        <v>203.1871986941738</v>
      </c>
      <c r="F429" s="2"/>
      <c r="G429" s="2"/>
      <c r="H429" s="2"/>
      <c r="I429" s="6"/>
      <c r="J429" s="6"/>
      <c r="K429" s="2"/>
      <c r="L429" s="2"/>
      <c r="M429" s="2"/>
      <c r="N429" s="2"/>
    </row>
    <row r="430" ht="15" customHeight="1">
      <c r="A430" s="2"/>
      <c r="B430" s="2"/>
      <c r="C430" s="5">
        <v>1644</v>
      </c>
      <c r="D430" s="5">
        <v>215.6169230769231</v>
      </c>
      <c r="E430" s="5">
        <v>205.6215013921451</v>
      </c>
      <c r="F430" s="2"/>
      <c r="G430" s="2"/>
      <c r="H430" s="2"/>
      <c r="I430" s="6"/>
      <c r="J430" s="6"/>
      <c r="K430" s="2"/>
      <c r="L430" s="2"/>
      <c r="M430" s="2"/>
      <c r="N430" s="2"/>
    </row>
    <row r="431" ht="15" customHeight="1">
      <c r="A431" s="2"/>
      <c r="B431" s="2"/>
      <c r="C431" s="5">
        <v>1652.22</v>
      </c>
      <c r="D431" s="5">
        <v>218.1632432432433</v>
      </c>
      <c r="E431" s="5">
        <v>208.079061090128</v>
      </c>
      <c r="F431" s="2"/>
      <c r="G431" s="2"/>
      <c r="H431" s="2"/>
      <c r="I431" s="6"/>
      <c r="J431" s="6"/>
      <c r="K431" s="2"/>
      <c r="L431" s="2"/>
      <c r="M431" s="2"/>
      <c r="N431" s="2"/>
    </row>
    <row r="432" ht="15" customHeight="1">
      <c r="A432" s="2"/>
      <c r="B432" s="2"/>
      <c r="C432" s="5">
        <v>1660.44</v>
      </c>
      <c r="D432" s="5">
        <v>220.7657142857143</v>
      </c>
      <c r="E432" s="5">
        <v>210.5601967460774</v>
      </c>
      <c r="F432" s="2"/>
      <c r="G432" s="2"/>
      <c r="H432" s="2"/>
      <c r="I432" s="6"/>
      <c r="J432" s="6"/>
      <c r="K432" s="2"/>
      <c r="L432" s="2"/>
      <c r="M432" s="2"/>
      <c r="N432" s="2"/>
    </row>
    <row r="433" ht="15" customHeight="1">
      <c r="A433" s="2"/>
      <c r="B433" s="2"/>
      <c r="C433" s="5">
        <v>1668.66</v>
      </c>
      <c r="D433" s="5">
        <v>223.1854545454546</v>
      </c>
      <c r="E433" s="5">
        <v>213.0652363223404</v>
      </c>
      <c r="F433" s="2"/>
      <c r="G433" s="2"/>
      <c r="H433" s="2"/>
      <c r="I433" s="6"/>
      <c r="J433" s="6"/>
      <c r="K433" s="2"/>
      <c r="L433" s="2"/>
      <c r="M433" s="2"/>
      <c r="N433" s="2"/>
    </row>
    <row r="434" ht="15" customHeight="1">
      <c r="A434" s="2"/>
      <c r="B434" s="2"/>
      <c r="C434" s="5">
        <v>1676.88</v>
      </c>
      <c r="D434" s="5">
        <v>225.6522580645161</v>
      </c>
      <c r="E434" s="5">
        <v>215.5945171416409</v>
      </c>
      <c r="F434" s="2"/>
      <c r="G434" s="2"/>
      <c r="H434" s="2"/>
      <c r="I434" s="6"/>
      <c r="J434" s="6"/>
      <c r="K434" s="2"/>
      <c r="L434" s="2"/>
      <c r="M434" s="2"/>
      <c r="N434" s="2"/>
    </row>
    <row r="435" ht="15" customHeight="1">
      <c r="A435" s="2"/>
      <c r="B435" s="2"/>
      <c r="C435" s="5">
        <v>1685.1</v>
      </c>
      <c r="D435" s="5">
        <v>228.1758620689655</v>
      </c>
      <c r="E435" s="5">
        <v>218.1483862615326</v>
      </c>
      <c r="F435" s="2"/>
      <c r="G435" s="2"/>
      <c r="H435" s="2"/>
      <c r="I435" s="6"/>
      <c r="J435" s="6"/>
      <c r="K435" s="2"/>
      <c r="L435" s="2"/>
      <c r="M435" s="2"/>
      <c r="N435" s="2"/>
    </row>
    <row r="436" ht="15" customHeight="1">
      <c r="A436" s="2"/>
      <c r="B436" s="2"/>
      <c r="C436" s="5">
        <v>1693.32</v>
      </c>
      <c r="D436" s="5">
        <v>230.7688888888889</v>
      </c>
      <c r="E436" s="5">
        <v>220.7272008685114</v>
      </c>
      <c r="F436" s="2"/>
      <c r="G436" s="2"/>
      <c r="H436" s="2"/>
      <c r="I436" s="6"/>
      <c r="J436" s="6"/>
      <c r="K436" s="2"/>
      <c r="L436" s="2"/>
      <c r="M436" s="2"/>
      <c r="N436" s="2"/>
    </row>
    <row r="437" ht="15" customHeight="1">
      <c r="A437" s="2"/>
      <c r="B437" s="2"/>
      <c r="C437" s="5">
        <v>1701.54</v>
      </c>
      <c r="D437" s="5">
        <v>233.448</v>
      </c>
      <c r="E437" s="5">
        <v>223.3313286930629</v>
      </c>
      <c r="F437" s="2"/>
      <c r="G437" s="2"/>
      <c r="H437" s="2"/>
      <c r="I437" s="6"/>
      <c r="J437" s="6"/>
      <c r="K437" s="2"/>
      <c r="L437" s="2"/>
      <c r="M437" s="2"/>
      <c r="N437" s="2"/>
    </row>
    <row r="438" ht="15" customHeight="1">
      <c r="A438" s="2"/>
      <c r="B438" s="2"/>
      <c r="C438" s="5">
        <v>1709.76</v>
      </c>
      <c r="D438" s="5">
        <v>235.8782608695652</v>
      </c>
      <c r="E438" s="5">
        <v>225.9611484470251</v>
      </c>
      <c r="F438" s="2"/>
      <c r="G438" s="2"/>
      <c r="H438" s="2"/>
      <c r="I438" s="6"/>
      <c r="J438" s="6"/>
      <c r="K438" s="2"/>
      <c r="L438" s="2"/>
      <c r="M438" s="2"/>
      <c r="N438" s="2"/>
    </row>
    <row r="439" ht="15" customHeight="1">
      <c r="A439" s="2"/>
      <c r="B439" s="2"/>
      <c r="C439" s="5">
        <v>1717.98</v>
      </c>
      <c r="D439" s="5">
        <v>238.7714285714286</v>
      </c>
      <c r="E439" s="5">
        <v>228.6170502847509</v>
      </c>
      <c r="F439" s="2"/>
      <c r="G439" s="2"/>
      <c r="H439" s="2"/>
      <c r="I439" s="6"/>
      <c r="J439" s="6"/>
      <c r="K439" s="2"/>
      <c r="L439" s="2"/>
      <c r="M439" s="2"/>
      <c r="N439" s="2"/>
    </row>
    <row r="440" ht="15" customHeight="1">
      <c r="A440" s="2"/>
      <c r="B440" s="2"/>
      <c r="C440" s="5">
        <v>1726.2</v>
      </c>
      <c r="D440" s="5">
        <v>241.4084210526316</v>
      </c>
      <c r="E440" s="5">
        <v>231.2994362896781</v>
      </c>
      <c r="F440" s="2"/>
      <c r="G440" s="2"/>
      <c r="H440" s="2"/>
      <c r="I440" s="6"/>
      <c r="J440" s="6"/>
      <c r="K440" s="2"/>
      <c r="L440" s="2"/>
      <c r="M440" s="2"/>
      <c r="N440" s="2"/>
    </row>
    <row r="441" ht="15" customHeight="1">
      <c r="A441" s="2"/>
      <c r="B441" s="2"/>
      <c r="C441" s="5">
        <v>1734.42</v>
      </c>
      <c r="D441" s="5">
        <v>244.1823529411764</v>
      </c>
      <c r="E441" s="5">
        <v>234.0087209880403</v>
      </c>
      <c r="F441" s="2"/>
      <c r="G441" s="2"/>
      <c r="H441" s="2"/>
      <c r="I441" s="6"/>
      <c r="J441" s="6"/>
      <c r="K441" s="2"/>
      <c r="L441" s="2"/>
      <c r="M441" s="2"/>
      <c r="N441" s="2"/>
    </row>
    <row r="442" ht="15" customHeight="1">
      <c r="A442" s="2"/>
      <c r="B442" s="2"/>
      <c r="C442" s="5">
        <v>1742.64</v>
      </c>
      <c r="D442" s="5">
        <v>247.148</v>
      </c>
      <c r="E442" s="5">
        <v>236.7453318915962</v>
      </c>
      <c r="F442" s="2"/>
      <c r="G442" s="2"/>
      <c r="H442" s="2"/>
      <c r="I442" s="6"/>
      <c r="J442" s="6"/>
      <c r="K442" s="2"/>
      <c r="L442" s="2"/>
      <c r="M442" s="2"/>
      <c r="N442" s="2"/>
    </row>
    <row r="443" ht="15" customHeight="1">
      <c r="A443" s="2"/>
      <c r="B443" s="2"/>
      <c r="C443" s="5">
        <v>1750.86</v>
      </c>
      <c r="D443" s="5">
        <v>249.7615384615385</v>
      </c>
      <c r="E443" s="5">
        <v>239.5097100714106</v>
      </c>
      <c r="F443" s="2"/>
      <c r="G443" s="2"/>
      <c r="H443" s="2"/>
      <c r="I443" s="6"/>
      <c r="J443" s="6"/>
      <c r="K443" s="2"/>
      <c r="L443" s="2"/>
      <c r="M443" s="2"/>
      <c r="N443" s="2"/>
    </row>
    <row r="444" ht="15" customHeight="1">
      <c r="A444" s="2"/>
      <c r="B444" s="2"/>
      <c r="C444" s="5">
        <v>1759.08</v>
      </c>
      <c r="D444" s="5">
        <v>252.5781818181818</v>
      </c>
      <c r="E444" s="5">
        <v>242.3023107648898</v>
      </c>
      <c r="F444" s="2"/>
      <c r="G444" s="2"/>
      <c r="H444" s="2"/>
      <c r="I444" s="6"/>
      <c r="J444" s="6"/>
      <c r="K444" s="2"/>
      <c r="L444" s="2"/>
      <c r="M444" s="2"/>
      <c r="N444" s="2"/>
    </row>
    <row r="445" ht="15" customHeight="1">
      <c r="A445" s="2"/>
      <c r="B445" s="2"/>
      <c r="C445" s="5">
        <v>1767.3</v>
      </c>
      <c r="D445" s="5">
        <v>255.7333333333333</v>
      </c>
      <c r="E445" s="5">
        <v>245.1236040184628</v>
      </c>
      <c r="F445" s="2"/>
      <c r="G445" s="2"/>
      <c r="H445" s="2"/>
      <c r="I445" s="6"/>
      <c r="J445" s="6"/>
      <c r="K445" s="2"/>
      <c r="L445" s="2"/>
      <c r="M445" s="2"/>
      <c r="N445" s="2"/>
    </row>
    <row r="446" ht="15" customHeight="1">
      <c r="A446" s="2"/>
      <c r="B446" s="2"/>
      <c r="C446" s="5">
        <v>1775.52</v>
      </c>
      <c r="D446" s="5">
        <v>258.3428571428572</v>
      </c>
      <c r="E446" s="5">
        <v>247.9740753685048</v>
      </c>
      <c r="F446" s="2"/>
      <c r="G446" s="2"/>
      <c r="H446" s="2"/>
      <c r="I446" s="6"/>
      <c r="J446" s="6"/>
      <c r="K446" s="2"/>
      <c r="L446" s="2"/>
      <c r="M446" s="2"/>
      <c r="N446" s="2"/>
    </row>
    <row r="447" ht="15" customHeight="1">
      <c r="A447" s="2"/>
      <c r="B447" s="2"/>
      <c r="C447" s="5">
        <v>1783.74</v>
      </c>
      <c r="D447" s="5">
        <v>261.396</v>
      </c>
      <c r="E447" s="5">
        <v>250.8542265633269</v>
      </c>
      <c r="F447" s="2"/>
      <c r="G447" s="2"/>
      <c r="H447" s="2"/>
      <c r="I447" s="6"/>
      <c r="J447" s="6"/>
      <c r="K447" s="2"/>
      <c r="L447" s="2"/>
      <c r="M447" s="2"/>
      <c r="N447" s="2"/>
    </row>
    <row r="448" ht="15" customHeight="1">
      <c r="A448" s="2"/>
      <c r="B448" s="2"/>
      <c r="C448" s="5">
        <v>1791.96</v>
      </c>
      <c r="D448" s="5">
        <v>265.78</v>
      </c>
      <c r="E448" s="5">
        <v>253.7645763293065</v>
      </c>
      <c r="F448" s="2"/>
      <c r="G448" s="2"/>
      <c r="H448" s="2"/>
      <c r="I448" s="6"/>
      <c r="J448" s="6"/>
      <c r="K448" s="2"/>
      <c r="L448" s="2"/>
      <c r="M448" s="2"/>
      <c r="N448" s="2"/>
    </row>
    <row r="449" ht="15" customHeight="1">
      <c r="A449" s="2"/>
      <c r="B449" s="2"/>
      <c r="C449" s="5">
        <v>1800.18</v>
      </c>
      <c r="D449" s="5">
        <v>271.26</v>
      </c>
      <c r="E449" s="5">
        <v>256.705661184508</v>
      </c>
      <c r="F449" s="2"/>
      <c r="G449" s="2"/>
      <c r="H449" s="2"/>
      <c r="I449" s="6"/>
      <c r="J449" s="6"/>
      <c r="K449" s="2"/>
      <c r="L449" s="2"/>
      <c r="M449" s="2"/>
      <c r="N449" s="2"/>
    </row>
    <row r="450" ht="15" customHeight="1">
      <c r="A450" s="2"/>
      <c r="B450" s="2"/>
      <c r="C450" s="5">
        <v>1808.4</v>
      </c>
      <c r="D450" s="5">
        <v>271.26</v>
      </c>
      <c r="E450" s="5">
        <v>259.9472750968524</v>
      </c>
      <c r="F450" s="2"/>
      <c r="G450" s="2"/>
      <c r="H450" s="2"/>
      <c r="I450" s="6"/>
      <c r="J450" s="6"/>
      <c r="K450" s="2"/>
      <c r="L450" s="2"/>
      <c r="M450" s="2"/>
      <c r="N450" s="2"/>
    </row>
    <row r="451" ht="15" customHeight="1">
      <c r="A451" s="2"/>
      <c r="B451" s="2"/>
      <c r="C451" s="2"/>
      <c r="D451" s="2"/>
      <c r="E451" s="2"/>
      <c r="F451" s="2"/>
      <c r="G451" s="2"/>
      <c r="H451" s="2"/>
      <c r="I451" s="6"/>
      <c r="J451" s="6"/>
      <c r="K451" s="2"/>
      <c r="L451" s="2"/>
      <c r="M451" s="2"/>
      <c r="N451" s="2"/>
    </row>
    <row r="452" ht="15" customHeight="1">
      <c r="A452" s="2"/>
      <c r="B452" s="2"/>
      <c r="C452" s="2"/>
      <c r="D452" s="2"/>
      <c r="E452" s="2"/>
      <c r="F452" s="2"/>
      <c r="G452" s="2"/>
      <c r="H452" s="2"/>
      <c r="I452" s="6"/>
      <c r="J452" s="6"/>
      <c r="K452" s="2"/>
      <c r="L452" s="2"/>
      <c r="M452" s="2"/>
      <c r="N452" s="2"/>
    </row>
    <row r="453" ht="15" customHeight="1">
      <c r="A453" s="2"/>
      <c r="B453" s="2"/>
      <c r="C453" s="2"/>
      <c r="D453" s="2"/>
      <c r="E453" s="2"/>
      <c r="F453" s="2"/>
      <c r="G453" s="2"/>
      <c r="H453" s="2"/>
      <c r="I453" s="6"/>
      <c r="J453" s="6"/>
      <c r="K453" s="2"/>
      <c r="L453" s="2"/>
      <c r="M453" s="2"/>
      <c r="N453" s="2"/>
    </row>
    <row r="454" ht="15" customHeight="1">
      <c r="A454" s="2"/>
      <c r="B454" s="2"/>
      <c r="C454" s="2"/>
      <c r="D454" s="2"/>
      <c r="E454" s="2"/>
      <c r="F454" s="2"/>
      <c r="G454" s="2"/>
      <c r="H454" s="2"/>
      <c r="I454" s="6"/>
      <c r="J454" s="6"/>
      <c r="K454" s="2"/>
      <c r="L454" s="2"/>
      <c r="M454" s="2"/>
      <c r="N454" s="2"/>
    </row>
    <row r="455" ht="15" customHeight="1">
      <c r="A455" s="2"/>
      <c r="B455" s="2"/>
      <c r="C455" s="2"/>
      <c r="D455" s="2"/>
      <c r="E455" s="2"/>
      <c r="F455" s="2"/>
      <c r="G455" s="2"/>
      <c r="H455" s="2"/>
      <c r="I455" s="6"/>
      <c r="J455" s="6"/>
      <c r="K455" s="2"/>
      <c r="L455" s="2"/>
      <c r="M455" s="2"/>
      <c r="N455" s="2"/>
    </row>
    <row r="456" ht="15" customHeight="1">
      <c r="A456" s="2"/>
      <c r="B456" s="2"/>
      <c r="C456" s="2"/>
      <c r="D456" s="2"/>
      <c r="E456" s="2"/>
      <c r="F456" s="2"/>
      <c r="G456" s="2"/>
      <c r="H456" s="2"/>
      <c r="I456" s="6"/>
      <c r="J456" s="6"/>
      <c r="K456" s="2"/>
      <c r="L456" s="2"/>
      <c r="M456" s="2"/>
      <c r="N456" s="2"/>
    </row>
    <row r="457" ht="15" customHeight="1">
      <c r="A457" s="2"/>
      <c r="B457" s="2"/>
      <c r="C457" s="2"/>
      <c r="D457" s="2"/>
      <c r="E457" s="2"/>
      <c r="F457" s="2"/>
      <c r="G457" s="2"/>
      <c r="H457" s="2"/>
      <c r="I457" s="6"/>
      <c r="J457" s="6"/>
      <c r="K457" s="2"/>
      <c r="L457" s="2"/>
      <c r="M457" s="2"/>
      <c r="N457" s="2"/>
    </row>
    <row r="458" ht="15" customHeight="1">
      <c r="A458" s="2"/>
      <c r="B458" s="2"/>
      <c r="C458" s="2"/>
      <c r="D458" s="2"/>
      <c r="E458" s="2"/>
      <c r="F458" s="2"/>
      <c r="G458" s="2"/>
      <c r="H458" s="2"/>
      <c r="I458" s="6"/>
      <c r="J458" s="6"/>
      <c r="K458" s="2"/>
      <c r="L458" s="2"/>
      <c r="M458" s="2"/>
      <c r="N458" s="2"/>
    </row>
    <row r="459" ht="15" customHeight="1">
      <c r="A459" s="2"/>
      <c r="B459" s="2"/>
      <c r="C459" s="2"/>
      <c r="D459" s="2"/>
      <c r="E459" s="2"/>
      <c r="F459" s="2"/>
      <c r="G459" s="2"/>
      <c r="H459" s="2"/>
      <c r="I459" s="6"/>
      <c r="J459" s="6"/>
      <c r="K459" s="2"/>
      <c r="L459" s="2"/>
      <c r="M459" s="2"/>
      <c r="N459" s="2"/>
    </row>
    <row r="460" ht="15" customHeight="1">
      <c r="A460" s="2"/>
      <c r="B460" s="2"/>
      <c r="C460" s="2"/>
      <c r="D460" s="2"/>
      <c r="E460" s="2"/>
      <c r="F460" s="2"/>
      <c r="G460" s="2"/>
      <c r="H460" s="2"/>
      <c r="I460" s="6"/>
      <c r="J460" s="6"/>
      <c r="K460" s="2"/>
      <c r="L460" s="2"/>
      <c r="M460" s="2"/>
      <c r="N460" s="2"/>
    </row>
    <row r="461" ht="15" customHeight="1">
      <c r="A461" s="2"/>
      <c r="B461" s="2"/>
      <c r="C461" s="2"/>
      <c r="D461" s="2"/>
      <c r="E461" s="2"/>
      <c r="F461" s="2"/>
      <c r="G461" s="2"/>
      <c r="H461" s="2"/>
      <c r="I461" s="6"/>
      <c r="J461" s="6"/>
      <c r="K461" s="2"/>
      <c r="L461" s="2"/>
      <c r="M461" s="2"/>
      <c r="N461" s="2"/>
    </row>
    <row r="462" ht="15" customHeight="1">
      <c r="A462" s="2"/>
      <c r="B462" s="2"/>
      <c r="C462" s="2"/>
      <c r="D462" s="2"/>
      <c r="E462" s="2"/>
      <c r="F462" s="2"/>
      <c r="G462" s="2"/>
      <c r="H462" s="2"/>
      <c r="I462" s="6"/>
      <c r="J462" s="6"/>
      <c r="K462" s="2"/>
      <c r="L462" s="2"/>
      <c r="M462" s="2"/>
      <c r="N462" s="2"/>
    </row>
    <row r="463" ht="15" customHeight="1">
      <c r="A463" s="2"/>
      <c r="B463" s="2"/>
      <c r="C463" s="2"/>
      <c r="D463" s="2"/>
      <c r="E463" s="2"/>
      <c r="F463" s="2"/>
      <c r="G463" s="2"/>
      <c r="H463" s="2"/>
      <c r="I463" s="6"/>
      <c r="J463" s="6"/>
      <c r="K463" s="2"/>
      <c r="L463" s="2"/>
      <c r="M463" s="2"/>
      <c r="N463" s="2"/>
    </row>
    <row r="464" ht="15" customHeight="1">
      <c r="A464" s="2"/>
      <c r="B464" s="2"/>
      <c r="C464" s="2"/>
      <c r="D464" s="2"/>
      <c r="E464" s="2"/>
      <c r="F464" s="2"/>
      <c r="G464" s="2"/>
      <c r="H464" s="2"/>
      <c r="I464" s="6"/>
      <c r="J464" s="6"/>
      <c r="K464" s="2"/>
      <c r="L464" s="2"/>
      <c r="M464" s="2"/>
      <c r="N464" s="2"/>
    </row>
    <row r="465" ht="15" customHeight="1">
      <c r="A465" s="2"/>
      <c r="B465" s="2"/>
      <c r="C465" s="2"/>
      <c r="D465" s="2"/>
      <c r="E465" s="2"/>
      <c r="F465" s="2"/>
      <c r="G465" s="2"/>
      <c r="H465" s="2"/>
      <c r="I465" s="6"/>
      <c r="J465" s="6"/>
      <c r="K465" s="2"/>
      <c r="L465" s="2"/>
      <c r="M465" s="2"/>
      <c r="N465" s="2"/>
    </row>
    <row r="466" ht="15" customHeight="1">
      <c r="A466" s="2"/>
      <c r="B466" s="2"/>
      <c r="C466" s="2"/>
      <c r="D466" s="2"/>
      <c r="E466" s="2"/>
      <c r="F466" s="2"/>
      <c r="G466" s="2"/>
      <c r="H466" s="2"/>
      <c r="I466" s="6"/>
      <c r="J466" s="6"/>
      <c r="K466" s="2"/>
      <c r="L466" s="2"/>
      <c r="M466" s="2"/>
      <c r="N466" s="2"/>
    </row>
    <row r="467" ht="15" customHeight="1">
      <c r="A467" s="2"/>
      <c r="B467" s="2"/>
      <c r="C467" s="2"/>
      <c r="D467" s="2"/>
      <c r="E467" s="2"/>
      <c r="F467" s="2"/>
      <c r="G467" s="2"/>
      <c r="H467" s="2"/>
      <c r="I467" s="6"/>
      <c r="J467" s="6"/>
      <c r="K467" s="2"/>
      <c r="L467" s="2"/>
      <c r="M467" s="2"/>
      <c r="N467" s="2"/>
    </row>
    <row r="468" ht="15" customHeight="1">
      <c r="A468" s="2"/>
      <c r="B468" s="2"/>
      <c r="C468" s="2"/>
      <c r="D468" s="2"/>
      <c r="E468" s="2"/>
      <c r="F468" s="2"/>
      <c r="G468" s="2"/>
      <c r="H468" s="2"/>
      <c r="I468" s="6"/>
      <c r="J468" s="6"/>
      <c r="K468" s="2"/>
      <c r="L468" s="2"/>
      <c r="M468" s="2"/>
      <c r="N468" s="2"/>
    </row>
    <row r="469" ht="15" customHeight="1">
      <c r="A469" s="2"/>
      <c r="B469" s="2"/>
      <c r="C469" s="2"/>
      <c r="D469" s="2"/>
      <c r="E469" s="2"/>
      <c r="F469" s="2"/>
      <c r="G469" s="2"/>
      <c r="H469" s="2"/>
      <c r="I469" s="6"/>
      <c r="J469" s="6"/>
      <c r="K469" s="2"/>
      <c r="L469" s="2"/>
      <c r="M469" s="2"/>
      <c r="N469" s="2"/>
    </row>
    <row r="470" ht="15" customHeight="1">
      <c r="A470" s="2"/>
      <c r="B470" s="2"/>
      <c r="C470" s="2"/>
      <c r="D470" s="2"/>
      <c r="E470" s="2"/>
      <c r="F470" s="2"/>
      <c r="G470" s="2"/>
      <c r="H470" s="2"/>
      <c r="I470" s="6"/>
      <c r="J470" s="6"/>
      <c r="K470" s="2"/>
      <c r="L470" s="2"/>
      <c r="M470" s="2"/>
      <c r="N470" s="2"/>
    </row>
    <row r="471" ht="15" customHeight="1">
      <c r="A471" s="2"/>
      <c r="B471" s="2"/>
      <c r="C471" s="2"/>
      <c r="D471" s="2"/>
      <c r="E471" s="2"/>
      <c r="F471" s="2"/>
      <c r="G471" s="2"/>
      <c r="H471" s="2"/>
      <c r="I471" s="6"/>
      <c r="J471" s="6"/>
      <c r="K471" s="2"/>
      <c r="L471" s="2"/>
      <c r="M471" s="2"/>
      <c r="N471" s="2"/>
    </row>
    <row r="472" ht="15" customHeight="1">
      <c r="A472" s="2"/>
      <c r="B472" s="2"/>
      <c r="C472" s="2"/>
      <c r="D472" s="2"/>
      <c r="E472" s="2"/>
      <c r="F472" s="2"/>
      <c r="G472" s="2"/>
      <c r="H472" s="2"/>
      <c r="I472" s="6"/>
      <c r="J472" s="6"/>
      <c r="K472" s="2"/>
      <c r="L472" s="2"/>
      <c r="M472" s="2"/>
      <c r="N472" s="2"/>
    </row>
    <row r="473" ht="15" customHeight="1">
      <c r="A473" s="2"/>
      <c r="B473" s="2"/>
      <c r="C473" s="2"/>
      <c r="D473" s="2"/>
      <c r="E473" s="2"/>
      <c r="F473" s="2"/>
      <c r="G473" s="2"/>
      <c r="H473" s="2"/>
      <c r="I473" s="6"/>
      <c r="J473" s="6"/>
      <c r="K473" s="2"/>
      <c r="L473" s="2"/>
      <c r="M473" s="2"/>
      <c r="N473" s="2"/>
    </row>
    <row r="474" ht="15" customHeight="1">
      <c r="A474" s="2"/>
      <c r="B474" s="2"/>
      <c r="C474" s="2"/>
      <c r="D474" s="2"/>
      <c r="E474" s="2"/>
      <c r="F474" s="2"/>
      <c r="G474" s="2"/>
      <c r="H474" s="2"/>
      <c r="I474" s="6"/>
      <c r="J474" s="6"/>
      <c r="K474" s="2"/>
      <c r="L474" s="2"/>
      <c r="M474" s="2"/>
      <c r="N474" s="2"/>
    </row>
    <row r="475" ht="15" customHeight="1">
      <c r="A475" s="2"/>
      <c r="B475" s="2"/>
      <c r="C475" s="2"/>
      <c r="D475" s="2"/>
      <c r="E475" s="2"/>
      <c r="F475" s="2"/>
      <c r="G475" s="2"/>
      <c r="H475" s="2"/>
      <c r="I475" s="6"/>
      <c r="J475" s="6"/>
      <c r="K475" s="2"/>
      <c r="L475" s="2"/>
      <c r="M475" s="2"/>
      <c r="N475" s="2"/>
    </row>
    <row r="476" ht="15" customHeight="1">
      <c r="A476" s="2"/>
      <c r="B476" s="2"/>
      <c r="C476" s="2"/>
      <c r="D476" s="2"/>
      <c r="E476" s="2"/>
      <c r="F476" s="2"/>
      <c r="G476" s="2"/>
      <c r="H476" s="2"/>
      <c r="I476" s="6"/>
      <c r="J476" s="6"/>
      <c r="K476" s="2"/>
      <c r="L476" s="2"/>
      <c r="M476" s="2"/>
      <c r="N476" s="2"/>
    </row>
    <row r="477" ht="15" customHeight="1">
      <c r="A477" s="2"/>
      <c r="B477" s="2"/>
      <c r="C477" s="2"/>
      <c r="D477" s="2"/>
      <c r="E477" s="2"/>
      <c r="F477" s="2"/>
      <c r="G477" s="2"/>
      <c r="H477" s="2"/>
      <c r="I477" s="6"/>
      <c r="J477" s="6"/>
      <c r="K477" s="2"/>
      <c r="L477" s="2"/>
      <c r="M477" s="2"/>
      <c r="N477" s="2"/>
    </row>
    <row r="478" ht="15" customHeight="1">
      <c r="A478" s="2"/>
      <c r="B478" s="2"/>
      <c r="C478" s="2"/>
      <c r="D478" s="2"/>
      <c r="E478" s="2"/>
      <c r="F478" s="2"/>
      <c r="G478" s="2"/>
      <c r="H478" s="2"/>
      <c r="I478" s="6"/>
      <c r="J478" s="6"/>
      <c r="K478" s="2"/>
      <c r="L478" s="2"/>
      <c r="M478" s="2"/>
      <c r="N478" s="2"/>
    </row>
    <row r="479" ht="15" customHeight="1">
      <c r="A479" s="2"/>
      <c r="B479" s="2"/>
      <c r="C479" s="2"/>
      <c r="D479" s="2"/>
      <c r="E479" s="2"/>
      <c r="F479" s="2"/>
      <c r="G479" s="2"/>
      <c r="H479" s="2"/>
      <c r="I479" s="6"/>
      <c r="J479" s="6"/>
      <c r="K479" s="2"/>
      <c r="L479" s="2"/>
      <c r="M479" s="2"/>
      <c r="N479" s="2"/>
    </row>
    <row r="480" ht="15" customHeight="1">
      <c r="A480" s="2"/>
      <c r="B480" s="2"/>
      <c r="C480" s="2"/>
      <c r="D480" s="2"/>
      <c r="E480" s="2"/>
      <c r="F480" s="2"/>
      <c r="G480" s="2"/>
      <c r="H480" s="2"/>
      <c r="I480" s="6"/>
      <c r="J480" s="6"/>
      <c r="K480" s="2"/>
      <c r="L480" s="2"/>
      <c r="M480" s="2"/>
      <c r="N480" s="2"/>
    </row>
    <row r="481" ht="15" customHeight="1">
      <c r="A481" s="2"/>
      <c r="B481" s="2"/>
      <c r="C481" s="2"/>
      <c r="D481" s="2"/>
      <c r="E481" s="2"/>
      <c r="F481" s="2"/>
      <c r="G481" s="2"/>
      <c r="H481" s="2"/>
      <c r="I481" s="6"/>
      <c r="J481" s="6"/>
      <c r="K481" s="2"/>
      <c r="L481" s="2"/>
      <c r="M481" s="2"/>
      <c r="N481" s="2"/>
    </row>
    <row r="482" ht="15" customHeight="1">
      <c r="A482" s="2"/>
      <c r="B482" s="2"/>
      <c r="C482" s="2"/>
      <c r="D482" s="2"/>
      <c r="E482" s="2"/>
      <c r="F482" s="2"/>
      <c r="G482" s="2"/>
      <c r="H482" s="2"/>
      <c r="I482" s="6"/>
      <c r="J482" s="6"/>
      <c r="K482" s="2"/>
      <c r="L482" s="2"/>
      <c r="M482" s="2"/>
      <c r="N482" s="2"/>
    </row>
    <row r="483" ht="15" customHeight="1">
      <c r="A483" s="2"/>
      <c r="B483" s="2"/>
      <c r="C483" s="2"/>
      <c r="D483" s="2"/>
      <c r="E483" s="2"/>
      <c r="F483" s="2"/>
      <c r="G483" s="2"/>
      <c r="H483" s="2"/>
      <c r="I483" s="6"/>
      <c r="J483" s="6"/>
      <c r="K483" s="2"/>
      <c r="L483" s="2"/>
      <c r="M483" s="2"/>
      <c r="N483" s="2"/>
    </row>
    <row r="484" ht="15" customHeight="1">
      <c r="A484" s="2"/>
      <c r="B484" s="2"/>
      <c r="C484" s="2"/>
      <c r="D484" s="2"/>
      <c r="E484" s="2"/>
      <c r="F484" s="2"/>
      <c r="G484" s="2"/>
      <c r="H484" s="2"/>
      <c r="I484" s="6"/>
      <c r="J484" s="6"/>
      <c r="K484" s="2"/>
      <c r="L484" s="2"/>
      <c r="M484" s="2"/>
      <c r="N484" s="2"/>
    </row>
    <row r="485" ht="15" customHeight="1">
      <c r="A485" s="2"/>
      <c r="B485" s="2"/>
      <c r="C485" s="2"/>
      <c r="D485" s="2"/>
      <c r="E485" s="2"/>
      <c r="F485" s="2"/>
      <c r="G485" s="2"/>
      <c r="H485" s="2"/>
      <c r="I485" s="6"/>
      <c r="J485" s="6"/>
      <c r="K485" s="2"/>
      <c r="L485" s="2"/>
      <c r="M485" s="2"/>
      <c r="N485" s="2"/>
    </row>
    <row r="486" ht="15" customHeight="1">
      <c r="A486" s="2"/>
      <c r="B486" s="2"/>
      <c r="C486" s="2"/>
      <c r="D486" s="2"/>
      <c r="E486" s="2"/>
      <c r="F486" s="2"/>
      <c r="G486" s="2"/>
      <c r="H486" s="2"/>
      <c r="I486" s="6"/>
      <c r="J486" s="6"/>
      <c r="K486" s="2"/>
      <c r="L486" s="2"/>
      <c r="M486" s="2"/>
      <c r="N486" s="2"/>
    </row>
    <row r="487" ht="15" customHeight="1">
      <c r="A487" s="2"/>
      <c r="B487" s="2"/>
      <c r="C487" s="2"/>
      <c r="D487" s="2"/>
      <c r="E487" s="2"/>
      <c r="F487" s="2"/>
      <c r="G487" s="2"/>
      <c r="H487" s="2"/>
      <c r="I487" s="6"/>
      <c r="J487" s="6"/>
      <c r="K487" s="2"/>
      <c r="L487" s="2"/>
      <c r="M487" s="2"/>
      <c r="N487" s="2"/>
    </row>
    <row r="488" ht="15" customHeight="1">
      <c r="A488" s="2"/>
      <c r="B488" s="2"/>
      <c r="C488" s="2"/>
      <c r="D488" s="2"/>
      <c r="E488" s="2"/>
      <c r="F488" s="2"/>
      <c r="G488" s="2"/>
      <c r="H488" s="2"/>
      <c r="I488" s="6"/>
      <c r="J488" s="6"/>
      <c r="K488" s="2"/>
      <c r="L488" s="2"/>
      <c r="M488" s="2"/>
      <c r="N488" s="2"/>
    </row>
    <row r="489" ht="15" customHeight="1">
      <c r="A489" s="2"/>
      <c r="B489" s="2"/>
      <c r="C489" s="2"/>
      <c r="D489" s="2"/>
      <c r="E489" s="2"/>
      <c r="F489" s="2"/>
      <c r="G489" s="2"/>
      <c r="H489" s="2"/>
      <c r="I489" s="6"/>
      <c r="J489" s="6"/>
      <c r="K489" s="2"/>
      <c r="L489" s="2"/>
      <c r="M489" s="2"/>
      <c r="N489" s="2"/>
    </row>
    <row r="490" ht="15" customHeight="1">
      <c r="A490" s="2"/>
      <c r="B490" s="2"/>
      <c r="C490" s="2"/>
      <c r="D490" s="2"/>
      <c r="E490" s="2"/>
      <c r="F490" s="2"/>
      <c r="G490" s="2"/>
      <c r="H490" s="2"/>
      <c r="I490" s="6"/>
      <c r="J490" s="6"/>
      <c r="K490" s="2"/>
      <c r="L490" s="2"/>
      <c r="M490" s="2"/>
      <c r="N490" s="2"/>
    </row>
    <row r="491" ht="15" customHeight="1">
      <c r="A491" s="2"/>
      <c r="B491" s="2"/>
      <c r="C491" s="2"/>
      <c r="D491" s="2"/>
      <c r="E491" s="2"/>
      <c r="F491" s="2"/>
      <c r="G491" s="2"/>
      <c r="H491" s="2"/>
      <c r="I491" s="6"/>
      <c r="J491" s="6"/>
      <c r="K491" s="2"/>
      <c r="L491" s="2"/>
      <c r="M491" s="2"/>
      <c r="N491" s="2"/>
    </row>
    <row r="492" ht="15" customHeight="1">
      <c r="A492" s="2"/>
      <c r="B492" s="2"/>
      <c r="C492" s="2"/>
      <c r="D492" s="2"/>
      <c r="E492" s="2"/>
      <c r="F492" s="2"/>
      <c r="G492" s="2"/>
      <c r="H492" s="2"/>
      <c r="I492" s="6"/>
      <c r="J492" s="6"/>
      <c r="K492" s="2"/>
      <c r="L492" s="2"/>
      <c r="M492" s="2"/>
      <c r="N492" s="2"/>
    </row>
    <row r="493" ht="15" customHeight="1">
      <c r="A493" s="2"/>
      <c r="B493" s="2"/>
      <c r="C493" s="2"/>
      <c r="D493" s="2"/>
      <c r="E493" s="2"/>
      <c r="F493" s="2"/>
      <c r="G493" s="2"/>
      <c r="H493" s="2"/>
      <c r="I493" s="6"/>
      <c r="J493" s="6"/>
      <c r="K493" s="2"/>
      <c r="L493" s="2"/>
      <c r="M493" s="2"/>
      <c r="N493" s="2"/>
    </row>
    <row r="494" ht="15" customHeight="1">
      <c r="A494" s="2"/>
      <c r="B494" s="2"/>
      <c r="C494" s="2"/>
      <c r="D494" s="2"/>
      <c r="E494" s="2"/>
      <c r="F494" s="2"/>
      <c r="G494" s="2"/>
      <c r="H494" s="2"/>
      <c r="I494" s="6"/>
      <c r="J494" s="6"/>
      <c r="K494" s="2"/>
      <c r="L494" s="2"/>
      <c r="M494" s="2"/>
      <c r="N494" s="2"/>
    </row>
    <row r="495" ht="15" customHeight="1">
      <c r="A495" s="2"/>
      <c r="B495" s="2"/>
      <c r="C495" s="2"/>
      <c r="D495" s="2"/>
      <c r="E495" s="2"/>
      <c r="F495" s="2"/>
      <c r="G495" s="2"/>
      <c r="H495" s="2"/>
      <c r="I495" s="6"/>
      <c r="J495" s="6"/>
      <c r="K495" s="2"/>
      <c r="L495" s="2"/>
      <c r="M495" s="2"/>
      <c r="N495" s="2"/>
    </row>
    <row r="496" ht="15" customHeight="1">
      <c r="A496" s="2"/>
      <c r="B496" s="2"/>
      <c r="C496" s="2"/>
      <c r="D496" s="2"/>
      <c r="E496" s="2"/>
      <c r="F496" s="2"/>
      <c r="G496" s="2"/>
      <c r="H496" s="2"/>
      <c r="I496" s="6"/>
      <c r="J496" s="6"/>
      <c r="K496" s="2"/>
      <c r="L496" s="2"/>
      <c r="M496" s="2"/>
      <c r="N496" s="2"/>
    </row>
    <row r="497" ht="15" customHeight="1">
      <c r="A497" s="2"/>
      <c r="B497" s="2"/>
      <c r="C497" s="2"/>
      <c r="D497" s="2"/>
      <c r="E497" s="2"/>
      <c r="F497" s="2"/>
      <c r="G497" s="2"/>
      <c r="H497" s="2"/>
      <c r="I497" s="6"/>
      <c r="J497" s="6"/>
      <c r="K497" s="2"/>
      <c r="L497" s="2"/>
      <c r="M497" s="2"/>
      <c r="N497" s="2"/>
    </row>
    <row r="498" ht="15" customHeight="1">
      <c r="A498" s="2"/>
      <c r="B498" s="2"/>
      <c r="C498" s="2"/>
      <c r="D498" s="2"/>
      <c r="E498" s="2"/>
      <c r="F498" s="2"/>
      <c r="G498" s="2"/>
      <c r="H498" s="2"/>
      <c r="I498" s="6"/>
      <c r="J498" s="6"/>
      <c r="K498" s="2"/>
      <c r="L498" s="2"/>
      <c r="M498" s="2"/>
      <c r="N498" s="2"/>
    </row>
    <row r="499" ht="15" customHeight="1">
      <c r="A499" s="2"/>
      <c r="B499" s="2"/>
      <c r="C499" s="2"/>
      <c r="D499" s="2"/>
      <c r="E499" s="2"/>
      <c r="F499" s="2"/>
      <c r="G499" s="2"/>
      <c r="H499" s="2"/>
      <c r="I499" s="6"/>
      <c r="J499" s="6"/>
      <c r="K499" s="2"/>
      <c r="L499" s="2"/>
      <c r="M499" s="2"/>
      <c r="N499" s="2"/>
    </row>
    <row r="500" ht="15" customHeight="1">
      <c r="A500" s="2"/>
      <c r="B500" s="2"/>
      <c r="C500" s="2"/>
      <c r="D500" s="2"/>
      <c r="E500" s="2"/>
      <c r="F500" s="2"/>
      <c r="G500" s="2"/>
      <c r="H500" s="2"/>
      <c r="I500" s="6"/>
      <c r="J500" s="6"/>
      <c r="K500" s="2"/>
      <c r="L500" s="2"/>
      <c r="M500" s="2"/>
      <c r="N500" s="2"/>
    </row>
    <row r="501" ht="15" customHeight="1">
      <c r="A501" s="2"/>
      <c r="B501" s="2"/>
      <c r="C501" s="2"/>
      <c r="D501" s="2"/>
      <c r="E501" s="2"/>
      <c r="F501" s="2"/>
      <c r="G501" s="2"/>
      <c r="H501" s="2"/>
      <c r="I501" s="6"/>
      <c r="J501" s="6"/>
      <c r="K501" s="2"/>
      <c r="L501" s="2"/>
      <c r="M501" s="2"/>
      <c r="N501" s="2"/>
    </row>
    <row r="502" ht="15" customHeight="1">
      <c r="A502" s="2"/>
      <c r="B502" s="2"/>
      <c r="C502" s="2"/>
      <c r="D502" s="2"/>
      <c r="E502" s="2"/>
      <c r="F502" s="2"/>
      <c r="G502" s="2"/>
      <c r="H502" s="2"/>
      <c r="I502" s="6"/>
      <c r="J502" s="6"/>
      <c r="K502" s="2"/>
      <c r="L502" s="2"/>
      <c r="M502" s="2"/>
      <c r="N502" s="2"/>
    </row>
    <row r="503" ht="15" customHeight="1">
      <c r="A503" s="2"/>
      <c r="B503" s="2"/>
      <c r="C503" s="2"/>
      <c r="D503" s="2"/>
      <c r="E503" s="2"/>
      <c r="F503" s="2"/>
      <c r="G503" s="2"/>
      <c r="H503" s="2"/>
      <c r="I503" s="6"/>
      <c r="J503" s="6"/>
      <c r="K503" s="2"/>
      <c r="L503" s="2"/>
      <c r="M503" s="2"/>
      <c r="N503" s="2"/>
    </row>
    <row r="504" ht="15" customHeight="1">
      <c r="A504" s="2"/>
      <c r="B504" s="2"/>
      <c r="C504" s="2"/>
      <c r="D504" s="2"/>
      <c r="E504" s="2"/>
      <c r="F504" s="2"/>
      <c r="G504" s="2"/>
      <c r="H504" s="2"/>
      <c r="I504" s="6"/>
      <c r="J504" s="6"/>
      <c r="K504" s="2"/>
      <c r="L504" s="2"/>
      <c r="M504" s="2"/>
      <c r="N504" s="2"/>
    </row>
    <row r="505" ht="15" customHeight="1">
      <c r="A505" s="2"/>
      <c r="B505" s="2"/>
      <c r="C505" s="2"/>
      <c r="D505" s="2"/>
      <c r="E505" s="2"/>
      <c r="F505" s="2"/>
      <c r="G505" s="2"/>
      <c r="H505" s="2"/>
      <c r="I505" s="6"/>
      <c r="J505" s="6"/>
      <c r="K505" s="2"/>
      <c r="L505" s="2"/>
      <c r="M505" s="2"/>
      <c r="N505" s="2"/>
    </row>
    <row r="506" ht="15" customHeight="1">
      <c r="A506" s="2"/>
      <c r="B506" s="2"/>
      <c r="C506" s="2"/>
      <c r="D506" s="2"/>
      <c r="E506" s="2"/>
      <c r="F506" s="2"/>
      <c r="G506" s="2"/>
      <c r="H506" s="2"/>
      <c r="I506" s="6"/>
      <c r="J506" s="6"/>
      <c r="K506" s="2"/>
      <c r="L506" s="2"/>
      <c r="M506" s="2"/>
      <c r="N506" s="2"/>
    </row>
    <row r="507" ht="15" customHeight="1">
      <c r="A507" s="2"/>
      <c r="B507" s="2"/>
      <c r="C507" s="2"/>
      <c r="D507" s="2"/>
      <c r="E507" s="2"/>
      <c r="F507" s="2"/>
      <c r="G507" s="2"/>
      <c r="H507" s="2"/>
      <c r="I507" s="6"/>
      <c r="J507" s="6"/>
      <c r="K507" s="2"/>
      <c r="L507" s="2"/>
      <c r="M507" s="2"/>
      <c r="N507" s="2"/>
    </row>
    <row r="508" ht="15" customHeight="1">
      <c r="A508" s="2"/>
      <c r="B508" s="2"/>
      <c r="C508" s="2"/>
      <c r="D508" s="2"/>
      <c r="E508" s="2"/>
      <c r="F508" s="2"/>
      <c r="G508" s="2"/>
      <c r="H508" s="2"/>
      <c r="I508" s="6"/>
      <c r="J508" s="6"/>
      <c r="K508" s="2"/>
      <c r="L508" s="2"/>
      <c r="M508" s="2"/>
      <c r="N508" s="2"/>
    </row>
    <row r="509" ht="15" customHeight="1">
      <c r="A509" s="2"/>
      <c r="B509" s="2"/>
      <c r="C509" s="2"/>
      <c r="D509" s="2"/>
      <c r="E509" s="2"/>
      <c r="F509" s="2"/>
      <c r="G509" s="2"/>
      <c r="H509" s="2"/>
      <c r="I509" s="6"/>
      <c r="J509" s="6"/>
      <c r="K509" s="2"/>
      <c r="L509" s="2"/>
      <c r="M509" s="2"/>
      <c r="N509" s="2"/>
    </row>
    <row r="510" ht="15" customHeight="1">
      <c r="A510" s="2"/>
      <c r="B510" s="2"/>
      <c r="C510" s="2"/>
      <c r="D510" s="2"/>
      <c r="E510" s="2"/>
      <c r="F510" s="2"/>
      <c r="G510" s="2"/>
      <c r="H510" s="2"/>
      <c r="I510" s="6"/>
      <c r="J510" s="6"/>
      <c r="K510" s="2"/>
      <c r="L510" s="2"/>
      <c r="M510" s="2"/>
      <c r="N510" s="2"/>
    </row>
    <row r="511" ht="15" customHeight="1">
      <c r="A511" s="2"/>
      <c r="B511" s="2"/>
      <c r="C511" s="2"/>
      <c r="D511" s="2"/>
      <c r="E511" s="2"/>
      <c r="F511" s="2"/>
      <c r="G511" s="2"/>
      <c r="H511" s="2"/>
      <c r="I511" s="6"/>
      <c r="J511" s="6"/>
      <c r="K511" s="2"/>
      <c r="L511" s="2"/>
      <c r="M511" s="2"/>
      <c r="N511" s="2"/>
    </row>
    <row r="512" ht="15" customHeight="1">
      <c r="A512" s="2"/>
      <c r="B512" s="2"/>
      <c r="C512" s="2"/>
      <c r="D512" s="2"/>
      <c r="E512" s="2"/>
      <c r="F512" s="2"/>
      <c r="G512" s="2"/>
      <c r="H512" s="2"/>
      <c r="I512" s="6"/>
      <c r="J512" s="6"/>
      <c r="K512" s="2"/>
      <c r="L512" s="2"/>
      <c r="M512" s="2"/>
      <c r="N512" s="2"/>
    </row>
    <row r="513" ht="15" customHeight="1">
      <c r="A513" s="2"/>
      <c r="B513" s="2"/>
      <c r="C513" s="2"/>
      <c r="D513" s="2"/>
      <c r="E513" s="2"/>
      <c r="F513" s="2"/>
      <c r="G513" s="2"/>
      <c r="H513" s="2"/>
      <c r="I513" s="6"/>
      <c r="J513" s="6"/>
      <c r="K513" s="2"/>
      <c r="L513" s="2"/>
      <c r="M513" s="2"/>
      <c r="N513" s="2"/>
    </row>
    <row r="514" ht="15" customHeight="1">
      <c r="A514" s="2"/>
      <c r="B514" s="2"/>
      <c r="C514" s="2"/>
      <c r="D514" s="2"/>
      <c r="E514" s="2"/>
      <c r="F514" s="2"/>
      <c r="G514" s="2"/>
      <c r="H514" s="2"/>
      <c r="I514" s="6"/>
      <c r="J514" s="6"/>
      <c r="K514" s="2"/>
      <c r="L514" s="2"/>
      <c r="M514" s="2"/>
      <c r="N514" s="2"/>
    </row>
    <row r="515" ht="15" customHeight="1">
      <c r="A515" s="2"/>
      <c r="B515" s="2"/>
      <c r="C515" s="2"/>
      <c r="D515" s="2"/>
      <c r="E515" s="2"/>
      <c r="F515" s="2"/>
      <c r="G515" s="2"/>
      <c r="H515" s="2"/>
      <c r="I515" s="6"/>
      <c r="J515" s="6"/>
      <c r="K515" s="2"/>
      <c r="L515" s="2"/>
      <c r="M515" s="2"/>
      <c r="N515" s="2"/>
    </row>
    <row r="516" ht="15" customHeight="1">
      <c r="A516" s="2"/>
      <c r="B516" s="2"/>
      <c r="C516" s="2"/>
      <c r="D516" s="2"/>
      <c r="E516" s="2"/>
      <c r="F516" s="2"/>
      <c r="G516" s="2"/>
      <c r="H516" s="2"/>
      <c r="I516" s="6"/>
      <c r="J516" s="6"/>
      <c r="K516" s="2"/>
      <c r="L516" s="2"/>
      <c r="M516" s="2"/>
      <c r="N516" s="2"/>
    </row>
    <row r="517" ht="15" customHeight="1">
      <c r="A517" s="2"/>
      <c r="B517" s="2"/>
      <c r="C517" s="2"/>
      <c r="D517" s="2"/>
      <c r="E517" s="2"/>
      <c r="F517" s="2"/>
      <c r="G517" s="2"/>
      <c r="H517" s="2"/>
      <c r="I517" s="6"/>
      <c r="J517" s="6"/>
      <c r="K517" s="2"/>
      <c r="L517" s="2"/>
      <c r="M517" s="2"/>
      <c r="N517" s="2"/>
    </row>
    <row r="518" ht="15" customHeight="1">
      <c r="A518" s="2"/>
      <c r="B518" s="2"/>
      <c r="C518" s="2"/>
      <c r="D518" s="2"/>
      <c r="E518" s="2"/>
      <c r="F518" s="2"/>
      <c r="G518" s="2"/>
      <c r="H518" s="2"/>
      <c r="I518" s="6"/>
      <c r="J518" s="6"/>
      <c r="K518" s="2"/>
      <c r="L518" s="2"/>
      <c r="M518" s="2"/>
      <c r="N518" s="2"/>
    </row>
    <row r="519" ht="15" customHeight="1">
      <c r="A519" s="2"/>
      <c r="B519" s="2"/>
      <c r="C519" s="2"/>
      <c r="D519" s="2"/>
      <c r="E519" s="2"/>
      <c r="F519" s="2"/>
      <c r="G519" s="2"/>
      <c r="H519" s="2"/>
      <c r="I519" s="6"/>
      <c r="J519" s="6"/>
      <c r="K519" s="2"/>
      <c r="L519" s="2"/>
      <c r="M519" s="2"/>
      <c r="N519" s="2"/>
    </row>
    <row r="520" ht="15" customHeight="1">
      <c r="A520" s="2"/>
      <c r="B520" s="2"/>
      <c r="C520" s="2"/>
      <c r="D520" s="2"/>
      <c r="E520" s="2"/>
      <c r="F520" s="2"/>
      <c r="G520" s="2"/>
      <c r="H520" s="2"/>
      <c r="I520" s="6"/>
      <c r="J520" s="6"/>
      <c r="K520" s="2"/>
      <c r="L520" s="2"/>
      <c r="M520" s="2"/>
      <c r="N520" s="2"/>
    </row>
    <row r="521" ht="15" customHeight="1">
      <c r="A521" s="2"/>
      <c r="B521" s="2"/>
      <c r="C521" s="2"/>
      <c r="D521" s="2"/>
      <c r="E521" s="2"/>
      <c r="F521" s="2"/>
      <c r="G521" s="2"/>
      <c r="H521" s="2"/>
      <c r="I521" s="6"/>
      <c r="J521" s="6"/>
      <c r="K521" s="2"/>
      <c r="L521" s="2"/>
      <c r="M521" s="2"/>
      <c r="N521" s="2"/>
    </row>
    <row r="522" ht="15" customHeight="1">
      <c r="A522" s="2"/>
      <c r="B522" s="2"/>
      <c r="C522" s="2"/>
      <c r="D522" s="2"/>
      <c r="E522" s="2"/>
      <c r="F522" s="2"/>
      <c r="G522" s="2"/>
      <c r="H522" s="2"/>
      <c r="I522" s="6"/>
      <c r="J522" s="6"/>
      <c r="K522" s="2"/>
      <c r="L522" s="2"/>
      <c r="M522" s="2"/>
      <c r="N522" s="2"/>
    </row>
    <row r="523" ht="15" customHeight="1">
      <c r="A523" s="2"/>
      <c r="B523" s="2"/>
      <c r="C523" s="2"/>
      <c r="D523" s="2"/>
      <c r="E523" s="2"/>
      <c r="F523" s="2"/>
      <c r="G523" s="2"/>
      <c r="H523" s="2"/>
      <c r="I523" s="6"/>
      <c r="J523" s="6"/>
      <c r="K523" s="2"/>
      <c r="L523" s="2"/>
      <c r="M523" s="2"/>
      <c r="N523" s="2"/>
    </row>
    <row r="524" ht="15" customHeight="1">
      <c r="A524" s="2"/>
      <c r="B524" s="2"/>
      <c r="C524" s="2"/>
      <c r="D524" s="2"/>
      <c r="E524" s="2"/>
      <c r="F524" s="2"/>
      <c r="G524" s="2"/>
      <c r="H524" s="2"/>
      <c r="I524" s="6"/>
      <c r="J524" s="6"/>
      <c r="K524" s="2"/>
      <c r="L524" s="2"/>
      <c r="M524" s="2"/>
      <c r="N524" s="2"/>
    </row>
    <row r="525" ht="15" customHeight="1">
      <c r="A525" s="2"/>
      <c r="B525" s="2"/>
      <c r="C525" s="2"/>
      <c r="D525" s="2"/>
      <c r="E525" s="2"/>
      <c r="F525" s="2"/>
      <c r="G525" s="2"/>
      <c r="H525" s="2"/>
      <c r="I525" s="6"/>
      <c r="J525" s="6"/>
      <c r="K525" s="2"/>
      <c r="L525" s="2"/>
      <c r="M525" s="2"/>
      <c r="N525" s="2"/>
    </row>
    <row r="526" ht="15" customHeight="1">
      <c r="A526" s="2"/>
      <c r="B526" s="2"/>
      <c r="C526" s="2"/>
      <c r="D526" s="2"/>
      <c r="E526" s="2"/>
      <c r="F526" s="2"/>
      <c r="G526" s="2"/>
      <c r="H526" s="2"/>
      <c r="I526" s="6"/>
      <c r="J526" s="6"/>
      <c r="K526" s="2"/>
      <c r="L526" s="2"/>
      <c r="M526" s="2"/>
      <c r="N526" s="2"/>
    </row>
    <row r="527" ht="15" customHeight="1">
      <c r="A527" s="2"/>
      <c r="B527" s="2"/>
      <c r="C527" s="2"/>
      <c r="D527" s="2"/>
      <c r="E527" s="2"/>
      <c r="F527" s="2"/>
      <c r="G527" s="2"/>
      <c r="H527" s="2"/>
      <c r="I527" s="6"/>
      <c r="J527" s="6"/>
      <c r="K527" s="2"/>
      <c r="L527" s="2"/>
      <c r="M527" s="2"/>
      <c r="N527" s="2"/>
    </row>
    <row r="528" ht="15" customHeight="1">
      <c r="A528" s="2"/>
      <c r="B528" s="2"/>
      <c r="C528" s="2"/>
      <c r="D528" s="2"/>
      <c r="E528" s="2"/>
      <c r="F528" s="2"/>
      <c r="G528" s="2"/>
      <c r="H528" s="2"/>
      <c r="I528" s="6"/>
      <c r="J528" s="6"/>
      <c r="K528" s="2"/>
      <c r="L528" s="2"/>
      <c r="M528" s="2"/>
      <c r="N528" s="2"/>
    </row>
    <row r="529" ht="15" customHeight="1">
      <c r="A529" s="2"/>
      <c r="B529" s="2"/>
      <c r="C529" s="2"/>
      <c r="D529" s="2"/>
      <c r="E529" s="2"/>
      <c r="F529" s="2"/>
      <c r="G529" s="2"/>
      <c r="H529" s="2"/>
      <c r="I529" s="6"/>
      <c r="J529" s="6"/>
      <c r="K529" s="2"/>
      <c r="L529" s="2"/>
      <c r="M529" s="2"/>
      <c r="N529" s="2"/>
    </row>
    <row r="530" ht="15" customHeight="1">
      <c r="A530" s="2"/>
      <c r="B530" s="2"/>
      <c r="C530" s="2"/>
      <c r="D530" s="2"/>
      <c r="E530" s="2"/>
      <c r="F530" s="2"/>
      <c r="G530" s="2"/>
      <c r="H530" s="2"/>
      <c r="I530" s="6"/>
      <c r="J530" s="6"/>
      <c r="K530" s="2"/>
      <c r="L530" s="2"/>
      <c r="M530" s="2"/>
      <c r="N530" s="2"/>
    </row>
    <row r="531" ht="15" customHeight="1">
      <c r="A531" s="2"/>
      <c r="B531" s="2"/>
      <c r="C531" s="2"/>
      <c r="D531" s="2"/>
      <c r="E531" s="2"/>
      <c r="F531" s="2"/>
      <c r="G531" s="2"/>
      <c r="H531" s="2"/>
      <c r="I531" s="6"/>
      <c r="J531" s="6"/>
      <c r="K531" s="2"/>
      <c r="L531" s="2"/>
      <c r="M531" s="2"/>
      <c r="N531" s="2"/>
    </row>
    <row r="532" ht="15" customHeight="1">
      <c r="A532" s="2"/>
      <c r="B532" s="2"/>
      <c r="C532" s="2"/>
      <c r="D532" s="2"/>
      <c r="E532" s="2"/>
      <c r="F532" s="2"/>
      <c r="G532" s="2"/>
      <c r="H532" s="2"/>
      <c r="I532" s="6"/>
      <c r="J532" s="6"/>
      <c r="K532" s="2"/>
      <c r="L532" s="2"/>
      <c r="M532" s="2"/>
      <c r="N532" s="2"/>
    </row>
    <row r="533" ht="15" customHeight="1">
      <c r="A533" s="2"/>
      <c r="B533" s="2"/>
      <c r="C533" s="2"/>
      <c r="D533" s="2"/>
      <c r="E533" s="2"/>
      <c r="F533" s="2"/>
      <c r="G533" s="2"/>
      <c r="H533" s="2"/>
      <c r="I533" s="6"/>
      <c r="J533" s="6"/>
      <c r="K533" s="2"/>
      <c r="L533" s="2"/>
      <c r="M533" s="2"/>
      <c r="N533" s="2"/>
    </row>
    <row r="534" ht="15" customHeight="1">
      <c r="A534" s="2"/>
      <c r="B534" s="2"/>
      <c r="C534" s="2"/>
      <c r="D534" s="2"/>
      <c r="E534" s="2"/>
      <c r="F534" s="2"/>
      <c r="G534" s="2"/>
      <c r="H534" s="2"/>
      <c r="I534" s="6"/>
      <c r="J534" s="6"/>
      <c r="K534" s="2"/>
      <c r="L534" s="2"/>
      <c r="M534" s="2"/>
      <c r="N534" s="2"/>
    </row>
    <row r="535" ht="15" customHeight="1">
      <c r="A535" s="2"/>
      <c r="B535" s="2"/>
      <c r="C535" s="2"/>
      <c r="D535" s="2"/>
      <c r="E535" s="2"/>
      <c r="F535" s="2"/>
      <c r="G535" s="2"/>
      <c r="H535" s="2"/>
      <c r="I535" s="6"/>
      <c r="J535" s="6"/>
      <c r="K535" s="2"/>
      <c r="L535" s="2"/>
      <c r="M535" s="2"/>
      <c r="N535" s="2"/>
    </row>
    <row r="536" ht="15" customHeight="1">
      <c r="A536" s="2"/>
      <c r="B536" s="2"/>
      <c r="C536" s="2"/>
      <c r="D536" s="2"/>
      <c r="E536" s="2"/>
      <c r="F536" s="2"/>
      <c r="G536" s="2"/>
      <c r="H536" s="2"/>
      <c r="I536" s="6"/>
      <c r="J536" s="6"/>
      <c r="K536" s="2"/>
      <c r="L536" s="2"/>
      <c r="M536" s="2"/>
      <c r="N536" s="2"/>
    </row>
    <row r="537" ht="15" customHeight="1">
      <c r="A537" s="2"/>
      <c r="B537" s="2"/>
      <c r="C537" s="2"/>
      <c r="D537" s="2"/>
      <c r="E537" s="2"/>
      <c r="F537" s="2"/>
      <c r="G537" s="2"/>
      <c r="H537" s="2"/>
      <c r="I537" s="6"/>
      <c r="J537" s="6"/>
      <c r="K537" s="2"/>
      <c r="L537" s="2"/>
      <c r="M537" s="2"/>
      <c r="N537" s="2"/>
    </row>
    <row r="538" ht="15" customHeight="1">
      <c r="A538" s="2"/>
      <c r="B538" s="2"/>
      <c r="C538" s="2"/>
      <c r="D538" s="2"/>
      <c r="E538" s="2"/>
      <c r="F538" s="2"/>
      <c r="G538" s="2"/>
      <c r="H538" s="2"/>
      <c r="I538" s="6"/>
      <c r="J538" s="6"/>
      <c r="K538" s="2"/>
      <c r="L538" s="2"/>
      <c r="M538" s="2"/>
      <c r="N538" s="2"/>
    </row>
    <row r="539" ht="15" customHeight="1">
      <c r="A539" s="2"/>
      <c r="B539" s="2"/>
      <c r="C539" s="2"/>
      <c r="D539" s="2"/>
      <c r="E539" s="2"/>
      <c r="F539" s="2"/>
      <c r="G539" s="2"/>
      <c r="H539" s="2"/>
      <c r="I539" s="6"/>
      <c r="J539" s="6"/>
      <c r="K539" s="2"/>
      <c r="L539" s="2"/>
      <c r="M539" s="2"/>
      <c r="N539" s="2"/>
    </row>
    <row r="540" ht="15" customHeight="1">
      <c r="A540" s="2"/>
      <c r="B540" s="2"/>
      <c r="C540" s="2"/>
      <c r="D540" s="2"/>
      <c r="E540" s="2"/>
      <c r="F540" s="2"/>
      <c r="G540" s="2"/>
      <c r="H540" s="2"/>
      <c r="I540" s="6"/>
      <c r="J540" s="6"/>
      <c r="K540" s="2"/>
      <c r="L540" s="2"/>
      <c r="M540" s="2"/>
      <c r="N540" s="2"/>
    </row>
    <row r="541" ht="15" customHeight="1">
      <c r="A541" s="2"/>
      <c r="B541" s="2"/>
      <c r="C541" s="2"/>
      <c r="D541" s="2"/>
      <c r="E541" s="2"/>
      <c r="F541" s="2"/>
      <c r="G541" s="2"/>
      <c r="H541" s="2"/>
      <c r="I541" s="6"/>
      <c r="J541" s="6"/>
      <c r="K541" s="2"/>
      <c r="L541" s="2"/>
      <c r="M541" s="2"/>
      <c r="N541" s="2"/>
    </row>
    <row r="542" ht="15" customHeight="1">
      <c r="A542" s="2"/>
      <c r="B542" s="2"/>
      <c r="C542" s="2"/>
      <c r="D542" s="2"/>
      <c r="E542" s="2"/>
      <c r="F542" s="2"/>
      <c r="G542" s="2"/>
      <c r="H542" s="2"/>
      <c r="I542" s="6"/>
      <c r="J542" s="6"/>
      <c r="K542" s="2"/>
      <c r="L542" s="2"/>
      <c r="M542" s="2"/>
      <c r="N542" s="2"/>
    </row>
    <row r="543" ht="15" customHeight="1">
      <c r="A543" s="2"/>
      <c r="B543" s="2"/>
      <c r="C543" s="2"/>
      <c r="D543" s="2"/>
      <c r="E543" s="2"/>
      <c r="F543" s="2"/>
      <c r="G543" s="2"/>
      <c r="H543" s="2"/>
      <c r="I543" s="6"/>
      <c r="J543" s="6"/>
      <c r="K543" s="2"/>
      <c r="L543" s="2"/>
      <c r="M543" s="2"/>
      <c r="N543" s="2"/>
    </row>
    <row r="544" ht="15" customHeight="1">
      <c r="A544" s="2"/>
      <c r="B544" s="2"/>
      <c r="C544" s="2"/>
      <c r="D544" s="2"/>
      <c r="E544" s="2"/>
      <c r="F544" s="2"/>
      <c r="G544" s="2"/>
      <c r="H544" s="2"/>
      <c r="I544" s="6"/>
      <c r="J544" s="6"/>
      <c r="K544" s="2"/>
      <c r="L544" s="2"/>
      <c r="M544" s="2"/>
      <c r="N544" s="2"/>
    </row>
    <row r="545" ht="15" customHeight="1">
      <c r="A545" s="2"/>
      <c r="B545" s="2"/>
      <c r="C545" s="2"/>
      <c r="D545" s="2"/>
      <c r="E545" s="2"/>
      <c r="F545" s="2"/>
      <c r="G545" s="2"/>
      <c r="H545" s="2"/>
      <c r="I545" s="6"/>
      <c r="J545" s="6"/>
      <c r="K545" s="2"/>
      <c r="L545" s="2"/>
      <c r="M545" s="2"/>
      <c r="N545" s="2"/>
    </row>
    <row r="546" ht="15" customHeight="1">
      <c r="A546" s="2"/>
      <c r="B546" s="2"/>
      <c r="C546" s="2"/>
      <c r="D546" s="2"/>
      <c r="E546" s="2"/>
      <c r="F546" s="2"/>
      <c r="G546" s="2"/>
      <c r="H546" s="2"/>
      <c r="I546" s="6"/>
      <c r="J546" s="6"/>
      <c r="K546" s="2"/>
      <c r="L546" s="2"/>
      <c r="M546" s="2"/>
      <c r="N546" s="2"/>
    </row>
    <row r="547" ht="15" customHeight="1">
      <c r="A547" s="2"/>
      <c r="B547" s="2"/>
      <c r="C547" s="2"/>
      <c r="D547" s="2"/>
      <c r="E547" s="2"/>
      <c r="F547" s="2"/>
      <c r="G547" s="2"/>
      <c r="H547" s="2"/>
      <c r="I547" s="6"/>
      <c r="J547" s="6"/>
      <c r="K547" s="2"/>
      <c r="L547" s="2"/>
      <c r="M547" s="2"/>
      <c r="N547" s="2"/>
    </row>
    <row r="548" ht="15" customHeight="1">
      <c r="A548" s="2"/>
      <c r="B548" s="2"/>
      <c r="C548" s="2"/>
      <c r="D548" s="2"/>
      <c r="E548" s="2"/>
      <c r="F548" s="2"/>
      <c r="G548" s="2"/>
      <c r="H548" s="2"/>
      <c r="I548" s="6"/>
      <c r="J548" s="6"/>
      <c r="K548" s="2"/>
      <c r="L548" s="2"/>
      <c r="M548" s="2"/>
      <c r="N548" s="2"/>
    </row>
    <row r="549" ht="15" customHeight="1">
      <c r="A549" s="2"/>
      <c r="B549" s="2"/>
      <c r="C549" s="2"/>
      <c r="D549" s="2"/>
      <c r="E549" s="2"/>
      <c r="F549" s="2"/>
      <c r="G549" s="2"/>
      <c r="H549" s="2"/>
      <c r="I549" s="6"/>
      <c r="J549" s="6"/>
      <c r="K549" s="2"/>
      <c r="L549" s="2"/>
      <c r="M549" s="2"/>
      <c r="N549" s="2"/>
    </row>
    <row r="550" ht="15" customHeight="1">
      <c r="A550" s="2"/>
      <c r="B550" s="2"/>
      <c r="C550" s="2"/>
      <c r="D550" s="2"/>
      <c r="E550" s="2"/>
      <c r="F550" s="2"/>
      <c r="G550" s="2"/>
      <c r="H550" s="2"/>
      <c r="I550" s="6"/>
      <c r="J550" s="6"/>
      <c r="K550" s="2"/>
      <c r="L550" s="2"/>
      <c r="M550" s="2"/>
      <c r="N550" s="2"/>
    </row>
    <row r="551" ht="15" customHeight="1">
      <c r="A551" s="2"/>
      <c r="B551" s="2"/>
      <c r="C551" s="2"/>
      <c r="D551" s="2"/>
      <c r="E551" s="2"/>
      <c r="F551" s="2"/>
      <c r="G551" s="2"/>
      <c r="H551" s="2"/>
      <c r="I551" s="6"/>
      <c r="J551" s="6"/>
      <c r="K551" s="2"/>
      <c r="L551" s="2"/>
      <c r="M551" s="2"/>
      <c r="N551" s="2"/>
    </row>
    <row r="552" ht="15" customHeight="1">
      <c r="A552" s="2"/>
      <c r="B552" s="2"/>
      <c r="C552" s="2"/>
      <c r="D552" s="2"/>
      <c r="E552" s="2"/>
      <c r="F552" s="2"/>
      <c r="G552" s="2"/>
      <c r="H552" s="2"/>
      <c r="I552" s="6"/>
      <c r="J552" s="6"/>
      <c r="K552" s="2"/>
      <c r="L552" s="2"/>
      <c r="M552" s="2"/>
      <c r="N552" s="2"/>
    </row>
    <row r="553" ht="15" customHeight="1">
      <c r="A553" s="2"/>
      <c r="B553" s="2"/>
      <c r="C553" s="2"/>
      <c r="D553" s="2"/>
      <c r="E553" s="2"/>
      <c r="F553" s="2"/>
      <c r="G553" s="2"/>
      <c r="H553" s="2"/>
      <c r="I553" s="6"/>
      <c r="J553" s="6"/>
      <c r="K553" s="2"/>
      <c r="L553" s="2"/>
      <c r="M553" s="2"/>
      <c r="N553" s="2"/>
    </row>
    <row r="554" ht="15" customHeight="1">
      <c r="A554" s="2"/>
      <c r="B554" s="2"/>
      <c r="C554" s="2"/>
      <c r="D554" s="2"/>
      <c r="E554" s="2"/>
      <c r="F554" s="2"/>
      <c r="G554" s="2"/>
      <c r="H554" s="2"/>
      <c r="I554" s="6"/>
      <c r="J554" s="6"/>
      <c r="K554" s="2"/>
      <c r="L554" s="2"/>
      <c r="M554" s="2"/>
      <c r="N554" s="2"/>
    </row>
    <row r="555" ht="15" customHeight="1">
      <c r="A555" s="2"/>
      <c r="B555" s="2"/>
      <c r="C555" s="2"/>
      <c r="D555" s="2"/>
      <c r="E555" s="2"/>
      <c r="F555" s="2"/>
      <c r="G555" s="2"/>
      <c r="H555" s="2"/>
      <c r="I555" s="6"/>
      <c r="J555" s="6"/>
      <c r="K555" s="2"/>
      <c r="L555" s="2"/>
      <c r="M555" s="2"/>
      <c r="N555" s="2"/>
    </row>
    <row r="556" ht="15" customHeight="1">
      <c r="A556" s="2"/>
      <c r="B556" s="2"/>
      <c r="C556" s="2"/>
      <c r="D556" s="2"/>
      <c r="E556" s="2"/>
      <c r="F556" s="2"/>
      <c r="G556" s="2"/>
      <c r="H556" s="2"/>
      <c r="I556" s="6"/>
      <c r="J556" s="6"/>
      <c r="K556" s="2"/>
      <c r="L556" s="2"/>
      <c r="M556" s="2"/>
      <c r="N556" s="2"/>
    </row>
    <row r="557" ht="15" customHeight="1">
      <c r="A557" s="2"/>
      <c r="B557" s="2"/>
      <c r="C557" s="2"/>
      <c r="D557" s="2"/>
      <c r="E557" s="2"/>
      <c r="F557" s="2"/>
      <c r="G557" s="2"/>
      <c r="H557" s="2"/>
      <c r="I557" s="6"/>
      <c r="J557" s="6"/>
      <c r="K557" s="2"/>
      <c r="L557" s="2"/>
      <c r="M557" s="2"/>
      <c r="N557" s="2"/>
    </row>
    <row r="558" ht="15" customHeight="1">
      <c r="A558" s="2"/>
      <c r="B558" s="2"/>
      <c r="C558" s="2"/>
      <c r="D558" s="2"/>
      <c r="E558" s="2"/>
      <c r="F558" s="2"/>
      <c r="G558" s="2"/>
      <c r="H558" s="2"/>
      <c r="I558" s="6"/>
      <c r="J558" s="6"/>
      <c r="K558" s="2"/>
      <c r="L558" s="2"/>
      <c r="M558" s="2"/>
      <c r="N558" s="2"/>
    </row>
    <row r="559" ht="15" customHeight="1">
      <c r="A559" s="2"/>
      <c r="B559" s="2"/>
      <c r="C559" s="2"/>
      <c r="D559" s="2"/>
      <c r="E559" s="2"/>
      <c r="F559" s="2"/>
      <c r="G559" s="2"/>
      <c r="H559" s="2"/>
      <c r="I559" s="6"/>
      <c r="J559" s="6"/>
      <c r="K559" s="2"/>
      <c r="L559" s="2"/>
      <c r="M559" s="2"/>
      <c r="N559" s="2"/>
    </row>
    <row r="560" ht="15" customHeight="1">
      <c r="A560" s="2"/>
      <c r="B560" s="2"/>
      <c r="C560" s="2"/>
      <c r="D560" s="2"/>
      <c r="E560" s="2"/>
      <c r="F560" s="2"/>
      <c r="G560" s="2"/>
      <c r="H560" s="2"/>
      <c r="I560" s="6"/>
      <c r="J560" s="6"/>
      <c r="K560" s="2"/>
      <c r="L560" s="2"/>
      <c r="M560" s="2"/>
      <c r="N560" s="2"/>
    </row>
    <row r="561" ht="15" customHeight="1">
      <c r="A561" s="2"/>
      <c r="B561" s="2"/>
      <c r="C561" s="2"/>
      <c r="D561" s="2"/>
      <c r="E561" s="2"/>
      <c r="F561" s="2"/>
      <c r="G561" s="2"/>
      <c r="H561" s="2"/>
      <c r="I561" s="6"/>
      <c r="J561" s="6"/>
      <c r="K561" s="2"/>
      <c r="L561" s="2"/>
      <c r="M561" s="2"/>
      <c r="N561" s="2"/>
    </row>
    <row r="562" ht="15" customHeight="1">
      <c r="A562" s="2"/>
      <c r="B562" s="2"/>
      <c r="C562" s="2"/>
      <c r="D562" s="2"/>
      <c r="E562" s="2"/>
      <c r="F562" s="2"/>
      <c r="G562" s="2"/>
      <c r="H562" s="2"/>
      <c r="I562" s="6"/>
      <c r="J562" s="6"/>
      <c r="K562" s="2"/>
      <c r="L562" s="2"/>
      <c r="M562" s="2"/>
      <c r="N562" s="2"/>
    </row>
    <row r="563" ht="15" customHeight="1">
      <c r="A563" s="2"/>
      <c r="B563" s="2"/>
      <c r="C563" s="2"/>
      <c r="D563" s="2"/>
      <c r="E563" s="2"/>
      <c r="F563" s="2"/>
      <c r="G563" s="2"/>
      <c r="H563" s="2"/>
      <c r="I563" s="6"/>
      <c r="J563" s="6"/>
      <c r="K563" s="2"/>
      <c r="L563" s="2"/>
      <c r="M563" s="2"/>
      <c r="N563" s="2"/>
    </row>
    <row r="564" ht="15" customHeight="1">
      <c r="A564" s="2"/>
      <c r="B564" s="2"/>
      <c r="C564" s="2"/>
      <c r="D564" s="2"/>
      <c r="E564" s="2"/>
      <c r="F564" s="2"/>
      <c r="G564" s="2"/>
      <c r="H564" s="2"/>
      <c r="I564" s="6"/>
      <c r="J564" s="6"/>
      <c r="K564" s="2"/>
      <c r="L564" s="2"/>
      <c r="M564" s="2"/>
      <c r="N564" s="2"/>
    </row>
    <row r="565" ht="15" customHeight="1">
      <c r="A565" s="2"/>
      <c r="B565" s="2"/>
      <c r="C565" s="2"/>
      <c r="D565" s="2"/>
      <c r="E565" s="2"/>
      <c r="F565" s="2"/>
      <c r="G565" s="2"/>
      <c r="H565" s="2"/>
      <c r="I565" s="6"/>
      <c r="J565" s="6"/>
      <c r="K565" s="2"/>
      <c r="L565" s="2"/>
      <c r="M565" s="2"/>
      <c r="N565" s="2"/>
    </row>
    <row r="566" ht="15" customHeight="1">
      <c r="A566" s="2"/>
      <c r="B566" s="2"/>
      <c r="C566" s="2"/>
      <c r="D566" s="2"/>
      <c r="E566" s="2"/>
      <c r="F566" s="2"/>
      <c r="G566" s="2"/>
      <c r="H566" s="2"/>
      <c r="I566" s="6"/>
      <c r="J566" s="6"/>
      <c r="K566" s="2"/>
      <c r="L566" s="2"/>
      <c r="M566" s="2"/>
      <c r="N566" s="2"/>
    </row>
    <row r="567" ht="15" customHeight="1">
      <c r="A567" s="2"/>
      <c r="B567" s="2"/>
      <c r="C567" s="2"/>
      <c r="D567" s="2"/>
      <c r="E567" s="2"/>
      <c r="F567" s="2"/>
      <c r="G567" s="2"/>
      <c r="H567" s="2"/>
      <c r="I567" s="6"/>
      <c r="J567" s="6"/>
      <c r="K567" s="2"/>
      <c r="L567" s="2"/>
      <c r="M567" s="2"/>
      <c r="N567" s="2"/>
    </row>
    <row r="568" ht="15" customHeight="1">
      <c r="A568" s="2"/>
      <c r="B568" s="2"/>
      <c r="C568" s="2"/>
      <c r="D568" s="2"/>
      <c r="E568" s="2"/>
      <c r="F568" s="2"/>
      <c r="G568" s="2"/>
      <c r="H568" s="2"/>
      <c r="I568" s="6"/>
      <c r="J568" s="6"/>
      <c r="K568" s="2"/>
      <c r="L568" s="2"/>
      <c r="M568" s="2"/>
      <c r="N568" s="2"/>
    </row>
    <row r="569" ht="15" customHeight="1">
      <c r="A569" s="2"/>
      <c r="B569" s="2"/>
      <c r="C569" s="2"/>
      <c r="D569" s="2"/>
      <c r="E569" s="2"/>
      <c r="F569" s="2"/>
      <c r="G569" s="2"/>
      <c r="H569" s="2"/>
      <c r="I569" s="6"/>
      <c r="J569" s="6"/>
      <c r="K569" s="2"/>
      <c r="L569" s="2"/>
      <c r="M569" s="2"/>
      <c r="N569" s="2"/>
    </row>
    <row r="570" ht="15" customHeight="1">
      <c r="A570" s="2"/>
      <c r="B570" s="2"/>
      <c r="C570" s="2"/>
      <c r="D570" s="2"/>
      <c r="E570" s="2"/>
      <c r="F570" s="2"/>
      <c r="G570" s="2"/>
      <c r="H570" s="2"/>
      <c r="I570" s="6"/>
      <c r="J570" s="6"/>
      <c r="K570" s="2"/>
      <c r="L570" s="2"/>
      <c r="M570" s="2"/>
      <c r="N570" s="2"/>
    </row>
    <row r="571" ht="15" customHeight="1">
      <c r="A571" s="2"/>
      <c r="B571" s="2"/>
      <c r="C571" s="2"/>
      <c r="D571" s="2"/>
      <c r="E571" s="2"/>
      <c r="F571" s="2"/>
      <c r="G571" s="2"/>
      <c r="H571" s="2"/>
      <c r="I571" s="6"/>
      <c r="J571" s="6"/>
      <c r="K571" s="2"/>
      <c r="L571" s="2"/>
      <c r="M571" s="2"/>
      <c r="N571" s="2"/>
    </row>
    <row r="572" ht="15" customHeight="1">
      <c r="A572" s="2"/>
      <c r="B572" s="2"/>
      <c r="C572" s="2"/>
      <c r="D572" s="2"/>
      <c r="E572" s="2"/>
      <c r="F572" s="2"/>
      <c r="G572" s="2"/>
      <c r="H572" s="2"/>
      <c r="I572" s="6"/>
      <c r="J572" s="6"/>
      <c r="K572" s="2"/>
      <c r="L572" s="2"/>
      <c r="M572" s="2"/>
      <c r="N572" s="2"/>
    </row>
    <row r="573" ht="15" customHeight="1">
      <c r="A573" s="2"/>
      <c r="B573" s="2"/>
      <c r="C573" s="2"/>
      <c r="D573" s="2"/>
      <c r="E573" s="2"/>
      <c r="F573" s="2"/>
      <c r="G573" s="2"/>
      <c r="H573" s="2"/>
      <c r="I573" s="6"/>
      <c r="J573" s="6"/>
      <c r="K573" s="2"/>
      <c r="L573" s="2"/>
      <c r="M573" s="2"/>
      <c r="N573" s="2"/>
    </row>
    <row r="574" ht="15" customHeight="1">
      <c r="A574" s="2"/>
      <c r="B574" s="2"/>
      <c r="C574" s="2"/>
      <c r="D574" s="2"/>
      <c r="E574" s="2"/>
      <c r="F574" s="2"/>
      <c r="G574" s="2"/>
      <c r="H574" s="2"/>
      <c r="I574" s="6"/>
      <c r="J574" s="6"/>
      <c r="K574" s="2"/>
      <c r="L574" s="2"/>
      <c r="M574" s="2"/>
      <c r="N574" s="2"/>
    </row>
    <row r="575" ht="15" customHeight="1">
      <c r="A575" s="2"/>
      <c r="B575" s="2"/>
      <c r="C575" s="2"/>
      <c r="D575" s="2"/>
      <c r="E575" s="2"/>
      <c r="F575" s="2"/>
      <c r="G575" s="2"/>
      <c r="H575" s="2"/>
      <c r="I575" s="6"/>
      <c r="J575" s="6"/>
      <c r="K575" s="2"/>
      <c r="L575" s="2"/>
      <c r="M575" s="2"/>
      <c r="N575" s="2"/>
    </row>
    <row r="576" ht="15" customHeight="1">
      <c r="A576" s="2"/>
      <c r="B576" s="2"/>
      <c r="C576" s="2"/>
      <c r="D576" s="2"/>
      <c r="E576" s="2"/>
      <c r="F576" s="2"/>
      <c r="G576" s="2"/>
      <c r="H576" s="2"/>
      <c r="I576" s="6"/>
      <c r="J576" s="6"/>
      <c r="K576" s="2"/>
      <c r="L576" s="2"/>
      <c r="M576" s="2"/>
      <c r="N576" s="2"/>
    </row>
    <row r="577" ht="15" customHeight="1">
      <c r="A577" s="2"/>
      <c r="B577" s="2"/>
      <c r="C577" s="2"/>
      <c r="D577" s="2"/>
      <c r="E577" s="2"/>
      <c r="F577" s="2"/>
      <c r="G577" s="2"/>
      <c r="H577" s="2"/>
      <c r="I577" s="6"/>
      <c r="J577" s="6"/>
      <c r="K577" s="2"/>
      <c r="L577" s="2"/>
      <c r="M577" s="2"/>
      <c r="N577" s="2"/>
    </row>
    <row r="578" ht="15" customHeight="1">
      <c r="A578" s="2"/>
      <c r="B578" s="2"/>
      <c r="C578" s="2"/>
      <c r="D578" s="2"/>
      <c r="E578" s="2"/>
      <c r="F578" s="2"/>
      <c r="G578" s="2"/>
      <c r="H578" s="2"/>
      <c r="I578" s="6"/>
      <c r="J578" s="6"/>
      <c r="K578" s="2"/>
      <c r="L578" s="2"/>
      <c r="M578" s="2"/>
      <c r="N578" s="2"/>
    </row>
    <row r="579" ht="15" customHeight="1">
      <c r="A579" s="2"/>
      <c r="B579" s="2"/>
      <c r="C579" s="2"/>
      <c r="D579" s="2"/>
      <c r="E579" s="2"/>
      <c r="F579" s="2"/>
      <c r="G579" s="2"/>
      <c r="H579" s="2"/>
      <c r="I579" s="6"/>
      <c r="J579" s="6"/>
      <c r="K579" s="2"/>
      <c r="L579" s="2"/>
      <c r="M579" s="2"/>
      <c r="N579" s="2"/>
    </row>
    <row r="580" ht="15" customHeight="1">
      <c r="A580" s="2"/>
      <c r="B580" s="2"/>
      <c r="C580" s="2"/>
      <c r="D580" s="2"/>
      <c r="E580" s="2"/>
      <c r="F580" s="2"/>
      <c r="G580" s="2"/>
      <c r="H580" s="2"/>
      <c r="I580" s="6"/>
      <c r="J580" s="6"/>
      <c r="K580" s="2"/>
      <c r="L580" s="2"/>
      <c r="M580" s="2"/>
      <c r="N580" s="2"/>
    </row>
    <row r="581" ht="15" customHeight="1">
      <c r="A581" s="2"/>
      <c r="B581" s="2"/>
      <c r="C581" s="2"/>
      <c r="D581" s="2"/>
      <c r="E581" s="2"/>
      <c r="F581" s="2"/>
      <c r="G581" s="2"/>
      <c r="H581" s="2"/>
      <c r="I581" s="6"/>
      <c r="J581" s="6"/>
      <c r="K581" s="2"/>
      <c r="L581" s="2"/>
      <c r="M581" s="2"/>
      <c r="N581" s="2"/>
    </row>
    <row r="582" ht="15" customHeight="1">
      <c r="A582" s="2"/>
      <c r="B582" s="2"/>
      <c r="C582" s="2"/>
      <c r="D582" s="2"/>
      <c r="E582" s="2"/>
      <c r="F582" s="2"/>
      <c r="G582" s="2"/>
      <c r="H582" s="2"/>
      <c r="I582" s="6"/>
      <c r="J582" s="6"/>
      <c r="K582" s="2"/>
      <c r="L582" s="2"/>
      <c r="M582" s="2"/>
      <c r="N582" s="2"/>
    </row>
    <row r="583" ht="15" customHeight="1">
      <c r="A583" s="2"/>
      <c r="B583" s="2"/>
      <c r="C583" s="2"/>
      <c r="D583" s="2"/>
      <c r="E583" s="2"/>
      <c r="F583" s="2"/>
      <c r="G583" s="2"/>
      <c r="H583" s="2"/>
      <c r="I583" s="6"/>
      <c r="J583" s="6"/>
      <c r="K583" s="2"/>
      <c r="L583" s="2"/>
      <c r="M583" s="2"/>
      <c r="N583" s="2"/>
    </row>
    <row r="584" ht="15" customHeight="1">
      <c r="A584" s="2"/>
      <c r="B584" s="2"/>
      <c r="C584" s="2"/>
      <c r="D584" s="2"/>
      <c r="E584" s="2"/>
      <c r="F584" s="2"/>
      <c r="G584" s="2"/>
      <c r="H584" s="2"/>
      <c r="I584" s="6"/>
      <c r="J584" s="6"/>
      <c r="K584" s="2"/>
      <c r="L584" s="2"/>
      <c r="M584" s="2"/>
      <c r="N584" s="2"/>
    </row>
    <row r="585" ht="15" customHeight="1">
      <c r="A585" s="2"/>
      <c r="B585" s="2"/>
      <c r="C585" s="2"/>
      <c r="D585" s="2"/>
      <c r="E585" s="2"/>
      <c r="F585" s="2"/>
      <c r="G585" s="2"/>
      <c r="H585" s="2"/>
      <c r="I585" s="6"/>
      <c r="J585" s="6"/>
      <c r="K585" s="2"/>
      <c r="L585" s="2"/>
      <c r="M585" s="2"/>
      <c r="N585" s="2"/>
    </row>
    <row r="586" ht="15" customHeight="1">
      <c r="A586" s="2"/>
      <c r="B586" s="2"/>
      <c r="C586" s="2"/>
      <c r="D586" s="2"/>
      <c r="E586" s="2"/>
      <c r="F586" s="2"/>
      <c r="G586" s="2"/>
      <c r="H586" s="2"/>
      <c r="I586" s="6"/>
      <c r="J586" s="6"/>
      <c r="K586" s="2"/>
      <c r="L586" s="2"/>
      <c r="M586" s="2"/>
      <c r="N586" s="2"/>
    </row>
    <row r="587" ht="15" customHeight="1">
      <c r="A587" s="2"/>
      <c r="B587" s="2"/>
      <c r="C587" s="2"/>
      <c r="D587" s="2"/>
      <c r="E587" s="2"/>
      <c r="F587" s="2"/>
      <c r="G587" s="2"/>
      <c r="H587" s="2"/>
      <c r="I587" s="6"/>
      <c r="J587" s="6"/>
      <c r="K587" s="2"/>
      <c r="L587" s="2"/>
      <c r="M587" s="2"/>
      <c r="N587" s="2"/>
    </row>
    <row r="588" ht="15" customHeight="1">
      <c r="A588" s="2"/>
      <c r="B588" s="2"/>
      <c r="C588" s="2"/>
      <c r="D588" s="2"/>
      <c r="E588" s="2"/>
      <c r="F588" s="2"/>
      <c r="G588" s="2"/>
      <c r="H588" s="2"/>
      <c r="I588" s="6"/>
      <c r="J588" s="6"/>
      <c r="K588" s="2"/>
      <c r="L588" s="2"/>
      <c r="M588" s="2"/>
      <c r="N588" s="2"/>
    </row>
    <row r="589" ht="15" customHeight="1">
      <c r="A589" s="2"/>
      <c r="B589" s="2"/>
      <c r="C589" s="2"/>
      <c r="D589" s="2"/>
      <c r="E589" s="2"/>
      <c r="F589" s="2"/>
      <c r="G589" s="2"/>
      <c r="H589" s="2"/>
      <c r="I589" s="6"/>
      <c r="J589" s="6"/>
      <c r="K589" s="2"/>
      <c r="L589" s="2"/>
      <c r="M589" s="2"/>
      <c r="N589" s="2"/>
    </row>
    <row r="590" ht="15" customHeight="1">
      <c r="A590" s="2"/>
      <c r="B590" s="2"/>
      <c r="C590" s="2"/>
      <c r="D590" s="2"/>
      <c r="E590" s="2"/>
      <c r="F590" s="2"/>
      <c r="G590" s="2"/>
      <c r="H590" s="2"/>
      <c r="I590" s="6"/>
      <c r="J590" s="6"/>
      <c r="K590" s="2"/>
      <c r="L590" s="2"/>
      <c r="M590" s="2"/>
      <c r="N590" s="2"/>
    </row>
    <row r="591" ht="15" customHeight="1">
      <c r="A591" s="2"/>
      <c r="B591" s="2"/>
      <c r="C591" s="2"/>
      <c r="D591" s="2"/>
      <c r="E591" s="2"/>
      <c r="F591" s="2"/>
      <c r="G591" s="2"/>
      <c r="H591" s="2"/>
      <c r="I591" s="6"/>
      <c r="J591" s="6"/>
      <c r="K591" s="2"/>
      <c r="L591" s="2"/>
      <c r="M591" s="2"/>
      <c r="N591" s="2"/>
    </row>
    <row r="592" ht="15" customHeight="1">
      <c r="A592" s="2"/>
      <c r="B592" s="2"/>
      <c r="C592" s="2"/>
      <c r="D592" s="2"/>
      <c r="E592" s="2"/>
      <c r="F592" s="2"/>
      <c r="G592" s="2"/>
      <c r="H592" s="2"/>
      <c r="I592" s="6"/>
      <c r="J592" s="6"/>
      <c r="K592" s="2"/>
      <c r="L592" s="2"/>
      <c r="M592" s="2"/>
      <c r="N592" s="2"/>
    </row>
    <row r="593" ht="15" customHeight="1">
      <c r="A593" s="2"/>
      <c r="B593" s="2"/>
      <c r="C593" s="2"/>
      <c r="D593" s="2"/>
      <c r="E593" s="2"/>
      <c r="F593" s="2"/>
      <c r="G593" s="2"/>
      <c r="H593" s="2"/>
      <c r="I593" s="6"/>
      <c r="J593" s="6"/>
      <c r="K593" s="2"/>
      <c r="L593" s="2"/>
      <c r="M593" s="2"/>
      <c r="N593" s="2"/>
    </row>
    <row r="594" ht="15" customHeight="1">
      <c r="A594" s="2"/>
      <c r="B594" s="2"/>
      <c r="C594" s="2"/>
      <c r="D594" s="2"/>
      <c r="E594" s="2"/>
      <c r="F594" s="2"/>
      <c r="G594" s="2"/>
      <c r="H594" s="2"/>
      <c r="I594" s="6"/>
      <c r="J594" s="6"/>
      <c r="K594" s="2"/>
      <c r="L594" s="2"/>
      <c r="M594" s="2"/>
      <c r="N594" s="2"/>
    </row>
    <row r="595" ht="15" customHeight="1">
      <c r="A595" s="2"/>
      <c r="B595" s="2"/>
      <c r="C595" s="2"/>
      <c r="D595" s="2"/>
      <c r="E595" s="2"/>
      <c r="F595" s="2"/>
      <c r="G595" s="2"/>
      <c r="H595" s="2"/>
      <c r="I595" s="6"/>
      <c r="J595" s="6"/>
      <c r="K595" s="2"/>
      <c r="L595" s="2"/>
      <c r="M595" s="2"/>
      <c r="N595" s="2"/>
    </row>
    <row r="596" ht="15" customHeight="1">
      <c r="A596" s="2"/>
      <c r="B596" s="2"/>
      <c r="C596" s="2"/>
      <c r="D596" s="2"/>
      <c r="E596" s="2"/>
      <c r="F596" s="2"/>
      <c r="G596" s="2"/>
      <c r="H596" s="2"/>
      <c r="I596" s="6"/>
      <c r="J596" s="6"/>
      <c r="K596" s="2"/>
      <c r="L596" s="2"/>
      <c r="M596" s="2"/>
      <c r="N596" s="2"/>
    </row>
    <row r="597" ht="15" customHeight="1">
      <c r="A597" s="2"/>
      <c r="B597" s="2"/>
      <c r="C597" s="2"/>
      <c r="D597" s="2"/>
      <c r="E597" s="2"/>
      <c r="F597" s="2"/>
      <c r="G597" s="2"/>
      <c r="H597" s="2"/>
      <c r="I597" s="6"/>
      <c r="J597" s="6"/>
      <c r="K597" s="2"/>
      <c r="L597" s="2"/>
      <c r="M597" s="2"/>
      <c r="N597" s="2"/>
    </row>
    <row r="598" ht="15" customHeight="1">
      <c r="A598" s="2"/>
      <c r="B598" s="2"/>
      <c r="C598" s="2"/>
      <c r="D598" s="2"/>
      <c r="E598" s="2"/>
      <c r="F598" s="2"/>
      <c r="G598" s="2"/>
      <c r="H598" s="2"/>
      <c r="I598" s="6"/>
      <c r="J598" s="6"/>
      <c r="K598" s="2"/>
      <c r="L598" s="2"/>
      <c r="M598" s="2"/>
      <c r="N598" s="2"/>
    </row>
    <row r="599" ht="15" customHeight="1">
      <c r="A599" s="2"/>
      <c r="B599" s="2"/>
      <c r="C599" s="2"/>
      <c r="D599" s="2"/>
      <c r="E599" s="2"/>
      <c r="F599" s="2"/>
      <c r="G599" s="2"/>
      <c r="H599" s="2"/>
      <c r="I599" s="6"/>
      <c r="J599" s="6"/>
      <c r="K599" s="2"/>
      <c r="L599" s="2"/>
      <c r="M599" s="2"/>
      <c r="N599" s="2"/>
    </row>
    <row r="600" ht="15" customHeight="1">
      <c r="A600" s="2"/>
      <c r="B600" s="2"/>
      <c r="C600" s="2"/>
      <c r="D600" s="2"/>
      <c r="E600" s="2"/>
      <c r="F600" s="2"/>
      <c r="G600" s="2"/>
      <c r="H600" s="2"/>
      <c r="I600" s="6"/>
      <c r="J600" s="6"/>
      <c r="K600" s="2"/>
      <c r="L600" s="2"/>
      <c r="M600" s="2"/>
      <c r="N600" s="2"/>
    </row>
    <row r="601" ht="15" customHeight="1">
      <c r="A601" s="2"/>
      <c r="B601" s="2"/>
      <c r="C601" s="2"/>
      <c r="D601" s="2"/>
      <c r="E601" s="2"/>
      <c r="F601" s="2"/>
      <c r="G601" s="2"/>
      <c r="H601" s="2"/>
      <c r="I601" s="6"/>
      <c r="J601" s="6"/>
      <c r="K601" s="2"/>
      <c r="L601" s="2"/>
      <c r="M601" s="2"/>
      <c r="N601" s="2"/>
    </row>
    <row r="602" ht="15" customHeight="1">
      <c r="A602" s="2"/>
      <c r="B602" s="2"/>
      <c r="C602" s="2"/>
      <c r="D602" s="2"/>
      <c r="E602" s="2"/>
      <c r="F602" s="2"/>
      <c r="G602" s="2"/>
      <c r="H602" s="2"/>
      <c r="I602" s="6"/>
      <c r="J602" s="6"/>
      <c r="K602" s="2"/>
      <c r="L602" s="2"/>
      <c r="M602" s="2"/>
      <c r="N602" s="2"/>
    </row>
    <row r="603" ht="15" customHeight="1">
      <c r="A603" s="2"/>
      <c r="B603" s="2"/>
      <c r="C603" s="2"/>
      <c r="D603" s="2"/>
      <c r="E603" s="2"/>
      <c r="F603" s="2"/>
      <c r="G603" s="2"/>
      <c r="H603" s="2"/>
      <c r="I603" s="6"/>
      <c r="J603" s="6"/>
      <c r="K603" s="2"/>
      <c r="L603" s="2"/>
      <c r="M603" s="2"/>
      <c r="N603" s="2"/>
    </row>
    <row r="604" ht="15" customHeight="1">
      <c r="A604" s="2"/>
      <c r="B604" s="2"/>
      <c r="C604" s="2"/>
      <c r="D604" s="2"/>
      <c r="E604" s="2"/>
      <c r="F604" s="2"/>
      <c r="G604" s="2"/>
      <c r="H604" s="2"/>
      <c r="I604" s="6"/>
      <c r="J604" s="6"/>
      <c r="K604" s="2"/>
      <c r="L604" s="2"/>
      <c r="M604" s="2"/>
      <c r="N604" s="2"/>
    </row>
    <row r="605" ht="15" customHeight="1">
      <c r="A605" s="2"/>
      <c r="B605" s="2"/>
      <c r="C605" s="2"/>
      <c r="D605" s="2"/>
      <c r="E605" s="2"/>
      <c r="F605" s="2"/>
      <c r="G605" s="2"/>
      <c r="H605" s="2"/>
      <c r="I605" s="6"/>
      <c r="J605" s="6"/>
      <c r="K605" s="2"/>
      <c r="L605" s="2"/>
      <c r="M605" s="2"/>
      <c r="N605" s="2"/>
    </row>
    <row r="606" ht="15" customHeight="1">
      <c r="A606" s="2"/>
      <c r="B606" s="2"/>
      <c r="C606" s="2"/>
      <c r="D606" s="2"/>
      <c r="E606" s="2"/>
      <c r="F606" s="2"/>
      <c r="G606" s="2"/>
      <c r="H606" s="2"/>
      <c r="I606" s="6"/>
      <c r="J606" s="6"/>
      <c r="K606" s="2"/>
      <c r="L606" s="2"/>
      <c r="M606" s="2"/>
      <c r="N606" s="2"/>
    </row>
    <row r="607" ht="15" customHeight="1">
      <c r="A607" s="2"/>
      <c r="B607" s="2"/>
      <c r="C607" s="2"/>
      <c r="D607" s="2"/>
      <c r="E607" s="2"/>
      <c r="F607" s="2"/>
      <c r="G607" s="2"/>
      <c r="H607" s="2"/>
      <c r="I607" s="6"/>
      <c r="J607" s="6"/>
      <c r="K607" s="2"/>
      <c r="L607" s="2"/>
      <c r="M607" s="2"/>
      <c r="N607" s="2"/>
    </row>
    <row r="608" ht="15" customHeight="1">
      <c r="A608" s="2"/>
      <c r="B608" s="2"/>
      <c r="C608" s="2"/>
      <c r="D608" s="2"/>
      <c r="E608" s="2"/>
      <c r="F608" s="2"/>
      <c r="G608" s="2"/>
      <c r="H608" s="2"/>
      <c r="I608" s="6"/>
      <c r="J608" s="6"/>
      <c r="K608" s="2"/>
      <c r="L608" s="2"/>
      <c r="M608" s="2"/>
      <c r="N608" s="2"/>
    </row>
    <row r="609" ht="15" customHeight="1">
      <c r="A609" s="2"/>
      <c r="B609" s="2"/>
      <c r="C609" s="2"/>
      <c r="D609" s="2"/>
      <c r="E609" s="2"/>
      <c r="F609" s="2"/>
      <c r="G609" s="2"/>
      <c r="H609" s="2"/>
      <c r="I609" s="6"/>
      <c r="J609" s="6"/>
      <c r="K609" s="2"/>
      <c r="L609" s="2"/>
      <c r="M609" s="2"/>
      <c r="N609" s="2"/>
    </row>
    <row r="610" ht="15" customHeight="1">
      <c r="A610" s="2"/>
      <c r="B610" s="2"/>
      <c r="C610" s="2"/>
      <c r="D610" s="2"/>
      <c r="E610" s="2"/>
      <c r="F610" s="2"/>
      <c r="G610" s="2"/>
      <c r="H610" s="2"/>
      <c r="I610" s="6"/>
      <c r="J610" s="6"/>
      <c r="K610" s="2"/>
      <c r="L610" s="2"/>
      <c r="M610" s="2"/>
      <c r="N610" s="2"/>
    </row>
    <row r="611" ht="15" customHeight="1">
      <c r="A611" s="2"/>
      <c r="B611" s="2"/>
      <c r="C611" s="2"/>
      <c r="D611" s="2"/>
      <c r="E611" s="2"/>
      <c r="F611" s="2"/>
      <c r="G611" s="2"/>
      <c r="H611" s="2"/>
      <c r="I611" s="6"/>
      <c r="J611" s="6"/>
      <c r="K611" s="2"/>
      <c r="L611" s="2"/>
      <c r="M611" s="2"/>
      <c r="N611" s="2"/>
    </row>
    <row r="612" ht="15" customHeight="1">
      <c r="A612" s="2"/>
      <c r="B612" s="2"/>
      <c r="C612" s="2"/>
      <c r="D612" s="2"/>
      <c r="E612" s="2"/>
      <c r="F612" s="2"/>
      <c r="G612" s="2"/>
      <c r="H612" s="2"/>
      <c r="I612" s="6"/>
      <c r="J612" s="6"/>
      <c r="K612" s="2"/>
      <c r="L612" s="2"/>
      <c r="M612" s="2"/>
      <c r="N612" s="2"/>
    </row>
    <row r="613" ht="15" customHeight="1">
      <c r="A613" s="2"/>
      <c r="B613" s="2"/>
      <c r="C613" s="2"/>
      <c r="D613" s="2"/>
      <c r="E613" s="2"/>
      <c r="F613" s="2"/>
      <c r="G613" s="2"/>
      <c r="H613" s="2"/>
      <c r="I613" s="6"/>
      <c r="J613" s="6"/>
      <c r="K613" s="2"/>
      <c r="L613" s="2"/>
      <c r="M613" s="2"/>
      <c r="N613" s="2"/>
    </row>
    <row r="614" ht="15" customHeight="1">
      <c r="A614" s="2"/>
      <c r="B614" s="2"/>
      <c r="C614" s="2"/>
      <c r="D614" s="2"/>
      <c r="E614" s="2"/>
      <c r="F614" s="2"/>
      <c r="G614" s="2"/>
      <c r="H614" s="2"/>
      <c r="I614" s="6"/>
      <c r="J614" s="6"/>
      <c r="K614" s="2"/>
      <c r="L614" s="2"/>
      <c r="M614" s="2"/>
      <c r="N614" s="2"/>
    </row>
    <row r="615" ht="15" customHeight="1">
      <c r="A615" s="2"/>
      <c r="B615" s="2"/>
      <c r="C615" s="2"/>
      <c r="D615" s="2"/>
      <c r="E615" s="2"/>
      <c r="F615" s="2"/>
      <c r="G615" s="2"/>
      <c r="H615" s="2"/>
      <c r="I615" s="6"/>
      <c r="J615" s="6"/>
      <c r="K615" s="2"/>
      <c r="L615" s="2"/>
      <c r="M615" s="2"/>
      <c r="N615" s="2"/>
    </row>
    <row r="616" ht="15" customHeight="1">
      <c r="A616" s="2"/>
      <c r="B616" s="2"/>
      <c r="C616" s="2"/>
      <c r="D616" s="2"/>
      <c r="E616" s="2"/>
      <c r="F616" s="2"/>
      <c r="G616" s="2"/>
      <c r="H616" s="2"/>
      <c r="I616" s="6"/>
      <c r="J616" s="6"/>
      <c r="K616" s="2"/>
      <c r="L616" s="2"/>
      <c r="M616" s="2"/>
      <c r="N616" s="2"/>
    </row>
    <row r="617" ht="15" customHeight="1">
      <c r="A617" s="2"/>
      <c r="B617" s="2"/>
      <c r="C617" s="2"/>
      <c r="D617" s="2"/>
      <c r="E617" s="2"/>
      <c r="F617" s="2"/>
      <c r="G617" s="2"/>
      <c r="H617" s="2"/>
      <c r="I617" s="6"/>
      <c r="J617" s="6"/>
      <c r="K617" s="2"/>
      <c r="L617" s="2"/>
      <c r="M617" s="2"/>
      <c r="N617" s="2"/>
    </row>
    <row r="618" ht="15" customHeight="1">
      <c r="A618" s="2"/>
      <c r="B618" s="2"/>
      <c r="C618" s="2"/>
      <c r="D618" s="2"/>
      <c r="E618" s="2"/>
      <c r="F618" s="2"/>
      <c r="G618" s="2"/>
      <c r="H618" s="2"/>
      <c r="I618" s="6"/>
      <c r="J618" s="6"/>
      <c r="K618" s="2"/>
      <c r="L618" s="2"/>
      <c r="M618" s="2"/>
      <c r="N618" s="2"/>
    </row>
    <row r="619" ht="15" customHeight="1">
      <c r="A619" s="2"/>
      <c r="B619" s="2"/>
      <c r="C619" s="2"/>
      <c r="D619" s="2"/>
      <c r="E619" s="2"/>
      <c r="F619" s="2"/>
      <c r="G619" s="2"/>
      <c r="H619" s="2"/>
      <c r="I619" s="6"/>
      <c r="J619" s="6"/>
      <c r="K619" s="2"/>
      <c r="L619" s="2"/>
      <c r="M619" s="2"/>
      <c r="N619" s="2"/>
    </row>
    <row r="620" ht="15" customHeight="1">
      <c r="A620" s="2"/>
      <c r="B620" s="2"/>
      <c r="C620" s="2"/>
      <c r="D620" s="2"/>
      <c r="E620" s="2"/>
      <c r="F620" s="2"/>
      <c r="G620" s="2"/>
      <c r="H620" s="2"/>
      <c r="I620" s="6"/>
      <c r="J620" s="6"/>
      <c r="K620" s="2"/>
      <c r="L620" s="2"/>
      <c r="M620" s="2"/>
      <c r="N620" s="2"/>
    </row>
    <row r="621" ht="15" customHeight="1">
      <c r="A621" s="2"/>
      <c r="B621" s="2"/>
      <c r="C621" s="2"/>
      <c r="D621" s="2"/>
      <c r="E621" s="2"/>
      <c r="F621" s="2"/>
      <c r="G621" s="2"/>
      <c r="H621" s="2"/>
      <c r="I621" s="6"/>
      <c r="J621" s="6"/>
      <c r="K621" s="2"/>
      <c r="L621" s="2"/>
      <c r="M621" s="2"/>
      <c r="N621" s="2"/>
    </row>
    <row r="622" ht="15" customHeight="1">
      <c r="A622" s="2"/>
      <c r="B622" s="2"/>
      <c r="C622" s="2"/>
      <c r="D622" s="2"/>
      <c r="E622" s="2"/>
      <c r="F622" s="2"/>
      <c r="G622" s="2"/>
      <c r="H622" s="2"/>
      <c r="I622" s="6"/>
      <c r="J622" s="6"/>
      <c r="K622" s="2"/>
      <c r="L622" s="2"/>
      <c r="M622" s="2"/>
      <c r="N622" s="2"/>
    </row>
    <row r="623" ht="15" customHeight="1">
      <c r="A623" s="2"/>
      <c r="B623" s="2"/>
      <c r="C623" s="2"/>
      <c r="D623" s="2"/>
      <c r="E623" s="2"/>
      <c r="F623" s="2"/>
      <c r="G623" s="2"/>
      <c r="H623" s="2"/>
      <c r="I623" s="6"/>
      <c r="J623" s="6"/>
      <c r="K623" s="2"/>
      <c r="L623" s="2"/>
      <c r="M623" s="2"/>
      <c r="N623" s="2"/>
    </row>
    <row r="624" ht="15" customHeight="1">
      <c r="A624" s="2"/>
      <c r="B624" s="2"/>
      <c r="C624" s="2"/>
      <c r="D624" s="2"/>
      <c r="E624" s="2"/>
      <c r="F624" s="2"/>
      <c r="G624" s="2"/>
      <c r="H624" s="2"/>
      <c r="I624" s="6"/>
      <c r="J624" s="6"/>
      <c r="K624" s="2"/>
      <c r="L624" s="2"/>
      <c r="M624" s="2"/>
      <c r="N624" s="2"/>
    </row>
    <row r="625" ht="15" customHeight="1">
      <c r="A625" s="2"/>
      <c r="B625" s="2"/>
      <c r="C625" s="2"/>
      <c r="D625" s="2"/>
      <c r="E625" s="2"/>
      <c r="F625" s="2"/>
      <c r="G625" s="2"/>
      <c r="H625" s="2"/>
      <c r="I625" s="6"/>
      <c r="J625" s="6"/>
      <c r="K625" s="2"/>
      <c r="L625" s="2"/>
      <c r="M625" s="2"/>
      <c r="N625" s="2"/>
    </row>
    <row r="626" ht="15" customHeight="1">
      <c r="A626" s="2"/>
      <c r="B626" s="2"/>
      <c r="C626" s="2"/>
      <c r="D626" s="2"/>
      <c r="E626" s="2"/>
      <c r="F626" s="2"/>
      <c r="G626" s="2"/>
      <c r="H626" s="2"/>
      <c r="I626" s="6"/>
      <c r="J626" s="6"/>
      <c r="K626" s="2"/>
      <c r="L626" s="2"/>
      <c r="M626" s="2"/>
      <c r="N626" s="2"/>
    </row>
    <row r="627" ht="15" customHeight="1">
      <c r="A627" s="2"/>
      <c r="B627" s="2"/>
      <c r="C627" s="2"/>
      <c r="D627" s="2"/>
      <c r="E627" s="2"/>
      <c r="F627" s="2"/>
      <c r="G627" s="2"/>
      <c r="H627" s="2"/>
      <c r="I627" s="6"/>
      <c r="J627" s="6"/>
      <c r="K627" s="2"/>
      <c r="L627" s="2"/>
      <c r="M627" s="2"/>
      <c r="N627" s="2"/>
    </row>
    <row r="628" ht="15" customHeight="1">
      <c r="A628" s="2"/>
      <c r="B628" s="2"/>
      <c r="C628" s="2"/>
      <c r="D628" s="2"/>
      <c r="E628" s="2"/>
      <c r="F628" s="2"/>
      <c r="G628" s="2"/>
      <c r="H628" s="2"/>
      <c r="I628" s="6"/>
      <c r="J628" s="6"/>
      <c r="K628" s="2"/>
      <c r="L628" s="2"/>
      <c r="M628" s="2"/>
      <c r="N628" s="2"/>
    </row>
    <row r="629" ht="15" customHeight="1">
      <c r="A629" s="2"/>
      <c r="B629" s="2"/>
      <c r="C629" s="2"/>
      <c r="D629" s="2"/>
      <c r="E629" s="2"/>
      <c r="F629" s="2"/>
      <c r="G629" s="2"/>
      <c r="H629" s="2"/>
      <c r="I629" s="6"/>
      <c r="J629" s="6"/>
      <c r="K629" s="2"/>
      <c r="L629" s="2"/>
      <c r="M629" s="2"/>
      <c r="N629" s="2"/>
    </row>
    <row r="630" ht="15" customHeight="1">
      <c r="A630" s="2"/>
      <c r="B630" s="2"/>
      <c r="C630" s="2"/>
      <c r="D630" s="2"/>
      <c r="E630" s="2"/>
      <c r="F630" s="2"/>
      <c r="G630" s="2"/>
      <c r="H630" s="2"/>
      <c r="I630" s="6"/>
      <c r="J630" s="6"/>
      <c r="K630" s="2"/>
      <c r="L630" s="2"/>
      <c r="M630" s="2"/>
      <c r="N630" s="2"/>
    </row>
    <row r="631" ht="15" customHeight="1">
      <c r="A631" s="2"/>
      <c r="B631" s="2"/>
      <c r="C631" s="2"/>
      <c r="D631" s="2"/>
      <c r="E631" s="2"/>
      <c r="F631" s="2"/>
      <c r="G631" s="2"/>
      <c r="H631" s="2"/>
      <c r="I631" s="6"/>
      <c r="J631" s="6"/>
      <c r="K631" s="2"/>
      <c r="L631" s="2"/>
      <c r="M631" s="2"/>
      <c r="N631" s="2"/>
    </row>
    <row r="632" ht="15" customHeight="1">
      <c r="A632" s="2"/>
      <c r="B632" s="2"/>
      <c r="C632" s="2"/>
      <c r="D632" s="2"/>
      <c r="E632" s="2"/>
      <c r="F632" s="2"/>
      <c r="G632" s="2"/>
      <c r="H632" s="2"/>
      <c r="I632" s="6"/>
      <c r="J632" s="6"/>
      <c r="K632" s="2"/>
      <c r="L632" s="2"/>
      <c r="M632" s="2"/>
      <c r="N632" s="2"/>
    </row>
    <row r="633" ht="15" customHeight="1">
      <c r="A633" s="2"/>
      <c r="B633" s="2"/>
      <c r="C633" s="2"/>
      <c r="D633" s="2"/>
      <c r="E633" s="2"/>
      <c r="F633" s="2"/>
      <c r="G633" s="2"/>
      <c r="H633" s="2"/>
      <c r="I633" s="6"/>
      <c r="J633" s="6"/>
      <c r="K633" s="2"/>
      <c r="L633" s="2"/>
      <c r="M633" s="2"/>
      <c r="N633" s="2"/>
    </row>
    <row r="634" ht="15" customHeight="1">
      <c r="A634" s="2"/>
      <c r="B634" s="2"/>
      <c r="C634" s="2"/>
      <c r="D634" s="2"/>
      <c r="E634" s="2"/>
      <c r="F634" s="2"/>
      <c r="G634" s="2"/>
      <c r="H634" s="2"/>
      <c r="I634" s="6"/>
      <c r="J634" s="6"/>
      <c r="K634" s="2"/>
      <c r="L634" s="2"/>
      <c r="M634" s="2"/>
      <c r="N634" s="2"/>
    </row>
    <row r="635" ht="15" customHeight="1">
      <c r="A635" s="2"/>
      <c r="B635" s="2"/>
      <c r="C635" s="2"/>
      <c r="D635" s="2"/>
      <c r="E635" s="2"/>
      <c r="F635" s="2"/>
      <c r="G635" s="2"/>
      <c r="H635" s="2"/>
      <c r="I635" s="6"/>
      <c r="J635" s="6"/>
      <c r="K635" s="2"/>
      <c r="L635" s="2"/>
      <c r="M635" s="2"/>
      <c r="N635" s="2"/>
    </row>
    <row r="636" ht="15" customHeight="1">
      <c r="A636" s="2"/>
      <c r="B636" s="2"/>
      <c r="C636" s="2"/>
      <c r="D636" s="2"/>
      <c r="E636" s="2"/>
      <c r="F636" s="2"/>
      <c r="G636" s="2"/>
      <c r="H636" s="2"/>
      <c r="I636" s="6"/>
      <c r="J636" s="6"/>
      <c r="K636" s="2"/>
      <c r="L636" s="2"/>
      <c r="M636" s="2"/>
      <c r="N636" s="2"/>
    </row>
    <row r="637" ht="15" customHeight="1">
      <c r="A637" s="2"/>
      <c r="B637" s="2"/>
      <c r="C637" s="2"/>
      <c r="D637" s="2"/>
      <c r="E637" s="2"/>
      <c r="F637" s="2"/>
      <c r="G637" s="2"/>
      <c r="H637" s="2"/>
      <c r="I637" s="6"/>
      <c r="J637" s="6"/>
      <c r="K637" s="2"/>
      <c r="L637" s="2"/>
      <c r="M637" s="2"/>
      <c r="N637" s="2"/>
    </row>
    <row r="638" ht="15" customHeight="1">
      <c r="A638" s="2"/>
      <c r="B638" s="2"/>
      <c r="C638" s="2"/>
      <c r="D638" s="2"/>
      <c r="E638" s="2"/>
      <c r="F638" s="2"/>
      <c r="G638" s="2"/>
      <c r="H638" s="2"/>
      <c r="I638" s="6"/>
      <c r="J638" s="6"/>
      <c r="K638" s="2"/>
      <c r="L638" s="2"/>
      <c r="M638" s="2"/>
      <c r="N638" s="2"/>
    </row>
    <row r="639" ht="15" customHeight="1">
      <c r="A639" s="2"/>
      <c r="B639" s="2"/>
      <c r="C639" s="2"/>
      <c r="D639" s="2"/>
      <c r="E639" s="2"/>
      <c r="F639" s="2"/>
      <c r="G639" s="2"/>
      <c r="H639" s="2"/>
      <c r="I639" s="6"/>
      <c r="J639" s="6"/>
      <c r="K639" s="2"/>
      <c r="L639" s="2"/>
      <c r="M639" s="2"/>
      <c r="N639" s="2"/>
    </row>
    <row r="640" ht="15" customHeight="1">
      <c r="A640" s="2"/>
      <c r="B640" s="2"/>
      <c r="C640" s="2"/>
      <c r="D640" s="2"/>
      <c r="E640" s="2"/>
      <c r="F640" s="2"/>
      <c r="G640" s="2"/>
      <c r="H640" s="2"/>
      <c r="I640" s="6"/>
      <c r="J640" s="6"/>
      <c r="K640" s="2"/>
      <c r="L640" s="2"/>
      <c r="M640" s="2"/>
      <c r="N640" s="2"/>
    </row>
    <row r="641" ht="15" customHeight="1">
      <c r="A641" s="2"/>
      <c r="B641" s="2"/>
      <c r="C641" s="2"/>
      <c r="D641" s="2"/>
      <c r="E641" s="2"/>
      <c r="F641" s="2"/>
      <c r="G641" s="2"/>
      <c r="H641" s="2"/>
      <c r="I641" s="6"/>
      <c r="J641" s="6"/>
      <c r="K641" s="2"/>
      <c r="L641" s="2"/>
      <c r="M641" s="2"/>
      <c r="N641" s="2"/>
    </row>
    <row r="642" ht="15" customHeight="1">
      <c r="A642" s="2"/>
      <c r="B642" s="2"/>
      <c r="C642" s="2"/>
      <c r="D642" s="2"/>
      <c r="E642" s="2"/>
      <c r="F642" s="2"/>
      <c r="G642" s="2"/>
      <c r="H642" s="2"/>
      <c r="I642" s="6"/>
      <c r="J642" s="6"/>
      <c r="K642" s="2"/>
      <c r="L642" s="2"/>
      <c r="M642" s="2"/>
      <c r="N642" s="2"/>
    </row>
    <row r="643" ht="15" customHeight="1">
      <c r="A643" s="2"/>
      <c r="B643" s="2"/>
      <c r="C643" s="2"/>
      <c r="D643" s="2"/>
      <c r="E643" s="2"/>
      <c r="F643" s="2"/>
      <c r="G643" s="2"/>
      <c r="H643" s="2"/>
      <c r="I643" s="6"/>
      <c r="J643" s="6"/>
      <c r="K643" s="2"/>
      <c r="L643" s="2"/>
      <c r="M643" s="2"/>
      <c r="N643" s="2"/>
    </row>
    <row r="644" ht="15" customHeight="1">
      <c r="A644" s="2"/>
      <c r="B644" s="2"/>
      <c r="C644" s="2"/>
      <c r="D644" s="2"/>
      <c r="E644" s="2"/>
      <c r="F644" s="2"/>
      <c r="G644" s="2"/>
      <c r="H644" s="2"/>
      <c r="I644" s="6"/>
      <c r="J644" s="6"/>
      <c r="K644" s="2"/>
      <c r="L644" s="2"/>
      <c r="M644" s="2"/>
      <c r="N644" s="2"/>
    </row>
    <row r="645" ht="15" customHeight="1">
      <c r="A645" s="2"/>
      <c r="B645" s="2"/>
      <c r="C645" s="2"/>
      <c r="D645" s="2"/>
      <c r="E645" s="2"/>
      <c r="F645" s="2"/>
      <c r="G645" s="2"/>
      <c r="H645" s="2"/>
      <c r="I645" s="6"/>
      <c r="J645" s="6"/>
      <c r="K645" s="2"/>
      <c r="L645" s="2"/>
      <c r="M645" s="2"/>
      <c r="N645" s="2"/>
    </row>
    <row r="646" ht="15" customHeight="1">
      <c r="A646" s="2"/>
      <c r="B646" s="2"/>
      <c r="C646" s="2"/>
      <c r="D646" s="2"/>
      <c r="E646" s="2"/>
      <c r="F646" s="2"/>
      <c r="G646" s="2"/>
      <c r="H646" s="2"/>
      <c r="I646" s="6"/>
      <c r="J646" s="6"/>
      <c r="K646" s="2"/>
      <c r="L646" s="2"/>
      <c r="M646" s="2"/>
      <c r="N646" s="2"/>
    </row>
    <row r="647" ht="15" customHeight="1">
      <c r="A647" s="2"/>
      <c r="B647" s="2"/>
      <c r="C647" s="2"/>
      <c r="D647" s="2"/>
      <c r="E647" s="2"/>
      <c r="F647" s="2"/>
      <c r="G647" s="2"/>
      <c r="H647" s="2"/>
      <c r="I647" s="6"/>
      <c r="J647" s="6"/>
      <c r="K647" s="2"/>
      <c r="L647" s="2"/>
      <c r="M647" s="2"/>
      <c r="N647" s="2"/>
    </row>
    <row r="648" ht="15" customHeight="1">
      <c r="A648" s="2"/>
      <c r="B648" s="2"/>
      <c r="C648" s="2"/>
      <c r="D648" s="2"/>
      <c r="E648" s="2"/>
      <c r="F648" s="2"/>
      <c r="G648" s="2"/>
      <c r="H648" s="2"/>
      <c r="I648" s="6"/>
      <c r="J648" s="6"/>
      <c r="K648" s="2"/>
      <c r="L648" s="2"/>
      <c r="M648" s="2"/>
      <c r="N648" s="2"/>
    </row>
    <row r="649" ht="15" customHeight="1">
      <c r="A649" s="2"/>
      <c r="B649" s="2"/>
      <c r="C649" s="2"/>
      <c r="D649" s="2"/>
      <c r="E649" s="2"/>
      <c r="F649" s="2"/>
      <c r="G649" s="2"/>
      <c r="H649" s="2"/>
      <c r="I649" s="6"/>
      <c r="J649" s="6"/>
      <c r="K649" s="2"/>
      <c r="L649" s="2"/>
      <c r="M649" s="2"/>
      <c r="N649" s="2"/>
    </row>
    <row r="650" ht="15" customHeight="1">
      <c r="A650" s="2"/>
      <c r="B650" s="2"/>
      <c r="C650" s="2"/>
      <c r="D650" s="2"/>
      <c r="E650" s="2"/>
      <c r="F650" s="2"/>
      <c r="G650" s="2"/>
      <c r="H650" s="2"/>
      <c r="I650" s="6"/>
      <c r="J650" s="6"/>
      <c r="K650" s="2"/>
      <c r="L650" s="2"/>
      <c r="M650" s="2"/>
      <c r="N650" s="2"/>
    </row>
    <row r="651" ht="15" customHeight="1">
      <c r="A651" s="2"/>
      <c r="B651" s="2"/>
      <c r="C651" s="2"/>
      <c r="D651" s="2"/>
      <c r="E651" s="2"/>
      <c r="F651" s="2"/>
      <c r="G651" s="2"/>
      <c r="H651" s="2"/>
      <c r="I651" s="6"/>
      <c r="J651" s="6"/>
      <c r="K651" s="2"/>
      <c r="L651" s="2"/>
      <c r="M651" s="2"/>
      <c r="N651" s="2"/>
    </row>
    <row r="652" ht="15" customHeight="1">
      <c r="A652" s="2"/>
      <c r="B652" s="2"/>
      <c r="C652" s="2"/>
      <c r="D652" s="2"/>
      <c r="E652" s="2"/>
      <c r="F652" s="2"/>
      <c r="G652" s="2"/>
      <c r="H652" s="2"/>
      <c r="I652" s="6"/>
      <c r="J652" s="6"/>
      <c r="K652" s="2"/>
      <c r="L652" s="2"/>
      <c r="M652" s="2"/>
      <c r="N652" s="2"/>
    </row>
    <row r="653" ht="15" customHeight="1">
      <c r="A653" s="2"/>
      <c r="B653" s="2"/>
      <c r="C653" s="2"/>
      <c r="D653" s="2"/>
      <c r="E653" s="2"/>
      <c r="F653" s="2"/>
      <c r="G653" s="2"/>
      <c r="H653" s="2"/>
      <c r="I653" s="6"/>
      <c r="J653" s="6"/>
      <c r="K653" s="2"/>
      <c r="L653" s="2"/>
      <c r="M653" s="2"/>
      <c r="N653" s="2"/>
    </row>
    <row r="654" ht="15" customHeight="1">
      <c r="A654" s="2"/>
      <c r="B654" s="2"/>
      <c r="C654" s="2"/>
      <c r="D654" s="2"/>
      <c r="E654" s="2"/>
      <c r="F654" s="2"/>
      <c r="G654" s="2"/>
      <c r="H654" s="2"/>
      <c r="I654" s="6"/>
      <c r="J654" s="6"/>
      <c r="K654" s="2"/>
      <c r="L654" s="2"/>
      <c r="M654" s="2"/>
      <c r="N654" s="2"/>
    </row>
    <row r="655" ht="15" customHeight="1">
      <c r="A655" s="2"/>
      <c r="B655" s="2"/>
      <c r="C655" s="2"/>
      <c r="D655" s="2"/>
      <c r="E655" s="2"/>
      <c r="F655" s="2"/>
      <c r="G655" s="2"/>
      <c r="H655" s="2"/>
      <c r="I655" s="6"/>
      <c r="J655" s="6"/>
      <c r="K655" s="2"/>
      <c r="L655" s="2"/>
      <c r="M655" s="2"/>
      <c r="N655" s="2"/>
    </row>
    <row r="656" ht="15" customHeight="1">
      <c r="A656" s="2"/>
      <c r="B656" s="2"/>
      <c r="C656" s="2"/>
      <c r="D656" s="2"/>
      <c r="E656" s="2"/>
      <c r="F656" s="2"/>
      <c r="G656" s="2"/>
      <c r="H656" s="2"/>
      <c r="I656" s="6"/>
      <c r="J656" s="6"/>
      <c r="K656" s="2"/>
      <c r="L656" s="2"/>
      <c r="M656" s="2"/>
      <c r="N656" s="2"/>
    </row>
    <row r="657" ht="15" customHeight="1">
      <c r="A657" s="2"/>
      <c r="B657" s="2"/>
      <c r="C657" s="2"/>
      <c r="D657" s="2"/>
      <c r="E657" s="2"/>
      <c r="F657" s="2"/>
      <c r="G657" s="2"/>
      <c r="H657" s="2"/>
      <c r="I657" s="6"/>
      <c r="J657" s="6"/>
      <c r="K657" s="2"/>
      <c r="L657" s="2"/>
      <c r="M657" s="2"/>
      <c r="N657" s="2"/>
    </row>
    <row r="658" ht="15" customHeight="1">
      <c r="A658" s="2"/>
      <c r="B658" s="2"/>
      <c r="C658" s="2"/>
      <c r="D658" s="2"/>
      <c r="E658" s="2"/>
      <c r="F658" s="2"/>
      <c r="G658" s="2"/>
      <c r="H658" s="2"/>
      <c r="I658" s="6"/>
      <c r="J658" s="6"/>
      <c r="K658" s="2"/>
      <c r="L658" s="2"/>
      <c r="M658" s="2"/>
      <c r="N658" s="2"/>
    </row>
    <row r="659" ht="15" customHeight="1">
      <c r="A659" s="2"/>
      <c r="B659" s="2"/>
      <c r="C659" s="2"/>
      <c r="D659" s="2"/>
      <c r="E659" s="2"/>
      <c r="F659" s="2"/>
      <c r="G659" s="2"/>
      <c r="H659" s="2"/>
      <c r="I659" s="6"/>
      <c r="J659" s="6"/>
      <c r="K659" s="2"/>
      <c r="L659" s="2"/>
      <c r="M659" s="2"/>
      <c r="N659" s="2"/>
    </row>
    <row r="660" ht="15" customHeight="1">
      <c r="A660" s="2"/>
      <c r="B660" s="2"/>
      <c r="C660" s="2"/>
      <c r="D660" s="2"/>
      <c r="E660" s="2"/>
      <c r="F660" s="2"/>
      <c r="G660" s="2"/>
      <c r="H660" s="2"/>
      <c r="I660" s="6"/>
      <c r="J660" s="6"/>
      <c r="K660" s="2"/>
      <c r="L660" s="2"/>
      <c r="M660" s="2"/>
      <c r="N660" s="2"/>
    </row>
    <row r="661" ht="15" customHeight="1">
      <c r="A661" s="2"/>
      <c r="B661" s="2"/>
      <c r="C661" s="2"/>
      <c r="D661" s="2"/>
      <c r="E661" s="2"/>
      <c r="F661" s="2"/>
      <c r="G661" s="2"/>
      <c r="H661" s="2"/>
      <c r="I661" s="6"/>
      <c r="J661" s="6"/>
      <c r="K661" s="2"/>
      <c r="L661" s="2"/>
      <c r="M661" s="2"/>
      <c r="N661" s="2"/>
    </row>
    <row r="662" ht="15" customHeight="1">
      <c r="A662" s="2"/>
      <c r="B662" s="2"/>
      <c r="C662" s="2"/>
      <c r="D662" s="2"/>
      <c r="E662" s="2"/>
      <c r="F662" s="2"/>
      <c r="G662" s="2"/>
      <c r="H662" s="2"/>
      <c r="I662" s="6"/>
      <c r="J662" s="6"/>
      <c r="K662" s="2"/>
      <c r="L662" s="2"/>
      <c r="M662" s="2"/>
      <c r="N662" s="2"/>
    </row>
    <row r="663" ht="15" customHeight="1">
      <c r="A663" s="2"/>
      <c r="B663" s="2"/>
      <c r="C663" s="2"/>
      <c r="D663" s="2"/>
      <c r="E663" s="2"/>
      <c r="F663" s="2"/>
      <c r="G663" s="2"/>
      <c r="H663" s="2"/>
      <c r="I663" s="6"/>
      <c r="J663" s="6"/>
      <c r="K663" s="2"/>
      <c r="L663" s="2"/>
      <c r="M663" s="2"/>
      <c r="N663" s="2"/>
    </row>
    <row r="664" ht="15" customHeight="1">
      <c r="A664" s="2"/>
      <c r="B664" s="2"/>
      <c r="C664" s="2"/>
      <c r="D664" s="2"/>
      <c r="E664" s="2"/>
      <c r="F664" s="2"/>
      <c r="G664" s="2"/>
      <c r="H664" s="2"/>
      <c r="I664" s="6"/>
      <c r="J664" s="6"/>
      <c r="K664" s="2"/>
      <c r="L664" s="2"/>
      <c r="M664" s="2"/>
      <c r="N664" s="2"/>
    </row>
    <row r="665" ht="15" customHeight="1">
      <c r="A665" s="2"/>
      <c r="B665" s="2"/>
      <c r="C665" s="2"/>
      <c r="D665" s="2"/>
      <c r="E665" s="2"/>
      <c r="F665" s="2"/>
      <c r="G665" s="2"/>
      <c r="H665" s="2"/>
      <c r="I665" s="6"/>
      <c r="J665" s="6"/>
      <c r="K665" s="2"/>
      <c r="L665" s="2"/>
      <c r="M665" s="2"/>
      <c r="N665" s="2"/>
    </row>
    <row r="666" ht="15" customHeight="1">
      <c r="A666" s="2"/>
      <c r="B666" s="2"/>
      <c r="C666" s="2"/>
      <c r="D666" s="2"/>
      <c r="E666" s="2"/>
      <c r="F666" s="2"/>
      <c r="G666" s="2"/>
      <c r="H666" s="2"/>
      <c r="I666" s="6"/>
      <c r="J666" s="6"/>
      <c r="K666" s="2"/>
      <c r="L666" s="2"/>
      <c r="M666" s="2"/>
      <c r="N666" s="2"/>
    </row>
    <row r="667" ht="15" customHeight="1">
      <c r="A667" s="2"/>
      <c r="B667" s="2"/>
      <c r="C667" s="2"/>
      <c r="D667" s="2"/>
      <c r="E667" s="2"/>
      <c r="F667" s="2"/>
      <c r="G667" s="2"/>
      <c r="H667" s="2"/>
      <c r="I667" s="6"/>
      <c r="J667" s="6"/>
      <c r="K667" s="2"/>
      <c r="L667" s="2"/>
      <c r="M667" s="2"/>
      <c r="N667" s="2"/>
    </row>
    <row r="668" ht="15" customHeight="1">
      <c r="A668" s="2"/>
      <c r="B668" s="2"/>
      <c r="C668" s="2"/>
      <c r="D668" s="2"/>
      <c r="E668" s="2"/>
      <c r="F668" s="2"/>
      <c r="G668" s="2"/>
      <c r="H668" s="2"/>
      <c r="I668" s="6"/>
      <c r="J668" s="6"/>
      <c r="K668" s="2"/>
      <c r="L668" s="2"/>
      <c r="M668" s="2"/>
      <c r="N668" s="2"/>
    </row>
    <row r="669" ht="15" customHeight="1">
      <c r="A669" s="2"/>
      <c r="B669" s="2"/>
      <c r="C669" s="2"/>
      <c r="D669" s="2"/>
      <c r="E669" s="2"/>
      <c r="F669" s="2"/>
      <c r="G669" s="2"/>
      <c r="H669" s="2"/>
      <c r="I669" s="6"/>
      <c r="J669" s="6"/>
      <c r="K669" s="2"/>
      <c r="L669" s="2"/>
      <c r="M669" s="2"/>
      <c r="N669" s="2"/>
    </row>
    <row r="670" ht="15" customHeight="1">
      <c r="A670" s="2"/>
      <c r="B670" s="2"/>
      <c r="C670" s="2"/>
      <c r="D670" s="2"/>
      <c r="E670" s="2"/>
      <c r="F670" s="2"/>
      <c r="G670" s="2"/>
      <c r="H670" s="2"/>
      <c r="I670" s="6"/>
      <c r="J670" s="6"/>
      <c r="K670" s="2"/>
      <c r="L670" s="2"/>
      <c r="M670" s="2"/>
      <c r="N670" s="2"/>
    </row>
    <row r="671" ht="15" customHeight="1">
      <c r="A671" s="2"/>
      <c r="B671" s="2"/>
      <c r="C671" s="2"/>
      <c r="D671" s="2"/>
      <c r="E671" s="2"/>
      <c r="F671" s="2"/>
      <c r="G671" s="2"/>
      <c r="H671" s="2"/>
      <c r="I671" s="6"/>
      <c r="J671" s="6"/>
      <c r="K671" s="2"/>
      <c r="L671" s="2"/>
      <c r="M671" s="2"/>
      <c r="N671" s="2"/>
    </row>
    <row r="672" ht="15" customHeight="1">
      <c r="A672" s="2"/>
      <c r="B672" s="2"/>
      <c r="C672" s="2"/>
      <c r="D672" s="2"/>
      <c r="E672" s="2"/>
      <c r="F672" s="2"/>
      <c r="G672" s="2"/>
      <c r="H672" s="2"/>
      <c r="I672" s="6"/>
      <c r="J672" s="6"/>
      <c r="K672" s="2"/>
      <c r="L672" s="2"/>
      <c r="M672" s="2"/>
      <c r="N672" s="2"/>
    </row>
    <row r="673" ht="15" customHeight="1">
      <c r="A673" s="2"/>
      <c r="B673" s="2"/>
      <c r="C673" s="2"/>
      <c r="D673" s="2"/>
      <c r="E673" s="2"/>
      <c r="F673" s="2"/>
      <c r="G673" s="2"/>
      <c r="H673" s="2"/>
      <c r="I673" s="6"/>
      <c r="J673" s="6"/>
      <c r="K673" s="2"/>
      <c r="L673" s="2"/>
      <c r="M673" s="2"/>
      <c r="N673" s="2"/>
    </row>
    <row r="674" ht="15" customHeight="1">
      <c r="A674" s="2"/>
      <c r="B674" s="2"/>
      <c r="C674" s="2"/>
      <c r="D674" s="2"/>
      <c r="E674" s="2"/>
      <c r="F674" s="2"/>
      <c r="G674" s="2"/>
      <c r="H674" s="2"/>
      <c r="I674" s="6"/>
      <c r="J674" s="6"/>
      <c r="K674" s="2"/>
      <c r="L674" s="2"/>
      <c r="M674" s="2"/>
      <c r="N674" s="2"/>
    </row>
    <row r="675" ht="15" customHeight="1">
      <c r="A675" s="2"/>
      <c r="B675" s="2"/>
      <c r="C675" s="2"/>
      <c r="D675" s="2"/>
      <c r="E675" s="2"/>
      <c r="F675" s="2"/>
      <c r="G675" s="2"/>
      <c r="H675" s="2"/>
      <c r="I675" s="6"/>
      <c r="J675" s="6"/>
      <c r="K675" s="2"/>
      <c r="L675" s="2"/>
      <c r="M675" s="2"/>
      <c r="N675" s="2"/>
    </row>
    <row r="676" ht="15" customHeight="1">
      <c r="A676" s="2"/>
      <c r="B676" s="2"/>
      <c r="C676" s="2"/>
      <c r="D676" s="2"/>
      <c r="E676" s="2"/>
      <c r="F676" s="2"/>
      <c r="G676" s="2"/>
      <c r="H676" s="2"/>
      <c r="I676" s="6"/>
      <c r="J676" s="6"/>
      <c r="K676" s="2"/>
      <c r="L676" s="2"/>
      <c r="M676" s="2"/>
      <c r="N676" s="2"/>
    </row>
    <row r="677" ht="15" customHeight="1">
      <c r="A677" s="2"/>
      <c r="B677" s="2"/>
      <c r="C677" s="2"/>
      <c r="D677" s="2"/>
      <c r="E677" s="2"/>
      <c r="F677" s="2"/>
      <c r="G677" s="2"/>
      <c r="H677" s="2"/>
      <c r="I677" s="6"/>
      <c r="J677" s="6"/>
      <c r="K677" s="2"/>
      <c r="L677" s="2"/>
      <c r="M677" s="2"/>
      <c r="N677" s="2"/>
    </row>
    <row r="678" ht="15" customHeight="1">
      <c r="A678" s="2"/>
      <c r="B678" s="2"/>
      <c r="C678" s="2"/>
      <c r="D678" s="2"/>
      <c r="E678" s="2"/>
      <c r="F678" s="2"/>
      <c r="G678" s="2"/>
      <c r="H678" s="2"/>
      <c r="I678" s="6"/>
      <c r="J678" s="6"/>
      <c r="K678" s="2"/>
      <c r="L678" s="2"/>
      <c r="M678" s="2"/>
      <c r="N678" s="2"/>
    </row>
    <row r="679" ht="15" customHeight="1">
      <c r="A679" s="2"/>
      <c r="B679" s="2"/>
      <c r="C679" s="2"/>
      <c r="D679" s="2"/>
      <c r="E679" s="2"/>
      <c r="F679" s="2"/>
      <c r="G679" s="2"/>
      <c r="H679" s="2"/>
      <c r="I679" s="6"/>
      <c r="J679" s="6"/>
      <c r="K679" s="2"/>
      <c r="L679" s="2"/>
      <c r="M679" s="2"/>
      <c r="N679" s="2"/>
    </row>
    <row r="680" ht="15" customHeight="1">
      <c r="A680" s="2"/>
      <c r="B680" s="2"/>
      <c r="C680" s="2"/>
      <c r="D680" s="2"/>
      <c r="E680" s="2"/>
      <c r="F680" s="2"/>
      <c r="G680" s="2"/>
      <c r="H680" s="2"/>
      <c r="I680" s="6"/>
      <c r="J680" s="6"/>
      <c r="K680" s="2"/>
      <c r="L680" s="2"/>
      <c r="M680" s="2"/>
      <c r="N680" s="2"/>
    </row>
    <row r="681" ht="15" customHeight="1">
      <c r="A681" s="2"/>
      <c r="B681" s="2"/>
      <c r="C681" s="2"/>
      <c r="D681" s="2"/>
      <c r="E681" s="2"/>
      <c r="F681" s="2"/>
      <c r="G681" s="2"/>
      <c r="H681" s="2"/>
      <c r="I681" s="6"/>
      <c r="J681" s="6"/>
      <c r="K681" s="2"/>
      <c r="L681" s="2"/>
      <c r="M681" s="2"/>
      <c r="N681" s="2"/>
    </row>
    <row r="682" ht="15" customHeight="1">
      <c r="A682" s="2"/>
      <c r="B682" s="2"/>
      <c r="C682" s="2"/>
      <c r="D682" s="2"/>
      <c r="E682" s="2"/>
      <c r="F682" s="2"/>
      <c r="G682" s="2"/>
      <c r="H682" s="2"/>
      <c r="I682" s="6"/>
      <c r="J682" s="6"/>
      <c r="K682" s="2"/>
      <c r="L682" s="2"/>
      <c r="M682" s="2"/>
      <c r="N682" s="2"/>
    </row>
    <row r="683" ht="15" customHeight="1">
      <c r="A683" s="2"/>
      <c r="B683" s="2"/>
      <c r="C683" s="2"/>
      <c r="D683" s="2"/>
      <c r="E683" s="2"/>
      <c r="F683" s="2"/>
      <c r="G683" s="2"/>
      <c r="H683" s="2"/>
      <c r="I683" s="6"/>
      <c r="J683" s="6"/>
      <c r="K683" s="2"/>
      <c r="L683" s="2"/>
      <c r="M683" s="2"/>
      <c r="N683" s="2"/>
    </row>
    <row r="684" ht="15" customHeight="1">
      <c r="A684" s="2"/>
      <c r="B684" s="2"/>
      <c r="C684" s="2"/>
      <c r="D684" s="2"/>
      <c r="E684" s="2"/>
      <c r="F684" s="2"/>
      <c r="G684" s="2"/>
      <c r="H684" s="2"/>
      <c r="I684" s="6"/>
      <c r="J684" s="6"/>
      <c r="K684" s="2"/>
      <c r="L684" s="2"/>
      <c r="M684" s="2"/>
      <c r="N684" s="2"/>
    </row>
    <row r="685" ht="15" customHeight="1">
      <c r="A685" s="2"/>
      <c r="B685" s="2"/>
      <c r="C685" s="2"/>
      <c r="D685" s="2"/>
      <c r="E685" s="2"/>
      <c r="F685" s="2"/>
      <c r="G685" s="2"/>
      <c r="H685" s="2"/>
      <c r="I685" s="6"/>
      <c r="J685" s="6"/>
      <c r="K685" s="2"/>
      <c r="L685" s="2"/>
      <c r="M685" s="2"/>
      <c r="N685" s="2"/>
    </row>
    <row r="686" ht="15" customHeight="1">
      <c r="A686" s="2"/>
      <c r="B686" s="2"/>
      <c r="C686" s="2"/>
      <c r="D686" s="2"/>
      <c r="E686" s="2"/>
      <c r="F686" s="2"/>
      <c r="G686" s="2"/>
      <c r="H686" s="2"/>
      <c r="I686" s="6"/>
      <c r="J686" s="6"/>
      <c r="K686" s="2"/>
      <c r="L686" s="2"/>
      <c r="M686" s="2"/>
      <c r="N686" s="2"/>
    </row>
    <row r="687" ht="15" customHeight="1">
      <c r="A687" s="2"/>
      <c r="B687" s="2"/>
      <c r="C687" s="2"/>
      <c r="D687" s="2"/>
      <c r="E687" s="2"/>
      <c r="F687" s="2"/>
      <c r="G687" s="2"/>
      <c r="H687" s="2"/>
      <c r="I687" s="6"/>
      <c r="J687" s="6"/>
      <c r="K687" s="2"/>
      <c r="L687" s="2"/>
      <c r="M687" s="2"/>
      <c r="N687" s="2"/>
    </row>
    <row r="688" ht="15" customHeight="1">
      <c r="A688" s="2"/>
      <c r="B688" s="2"/>
      <c r="C688" s="2"/>
      <c r="D688" s="2"/>
      <c r="E688" s="2"/>
      <c r="F688" s="2"/>
      <c r="G688" s="2"/>
      <c r="H688" s="2"/>
      <c r="I688" s="6"/>
      <c r="J688" s="6"/>
      <c r="K688" s="2"/>
      <c r="L688" s="2"/>
      <c r="M688" s="2"/>
      <c r="N688" s="2"/>
    </row>
    <row r="689" ht="15" customHeight="1">
      <c r="A689" s="2"/>
      <c r="B689" s="2"/>
      <c r="C689" s="2"/>
      <c r="D689" s="2"/>
      <c r="E689" s="2"/>
      <c r="F689" s="2"/>
      <c r="G689" s="2"/>
      <c r="H689" s="2"/>
      <c r="I689" s="6"/>
      <c r="J689" s="6"/>
      <c r="K689" s="2"/>
      <c r="L689" s="2"/>
      <c r="M689" s="2"/>
      <c r="N689" s="2"/>
    </row>
    <row r="690" ht="15" customHeight="1">
      <c r="A690" s="2"/>
      <c r="B690" s="2"/>
      <c r="C690" s="2"/>
      <c r="D690" s="2"/>
      <c r="E690" s="2"/>
      <c r="F690" s="2"/>
      <c r="G690" s="2"/>
      <c r="H690" s="2"/>
      <c r="I690" s="6"/>
      <c r="J690" s="6"/>
      <c r="K690" s="2"/>
      <c r="L690" s="2"/>
      <c r="M690" s="2"/>
      <c r="N690" s="2"/>
    </row>
    <row r="691" ht="15" customHeight="1">
      <c r="A691" s="2"/>
      <c r="B691" s="2"/>
      <c r="C691" s="2"/>
      <c r="D691" s="2"/>
      <c r="E691" s="2"/>
      <c r="F691" s="2"/>
      <c r="G691" s="2"/>
      <c r="H691" s="2"/>
      <c r="I691" s="6"/>
      <c r="J691" s="6"/>
      <c r="K691" s="2"/>
      <c r="L691" s="2"/>
      <c r="M691" s="2"/>
      <c r="N691" s="2"/>
    </row>
    <row r="692" ht="15" customHeight="1">
      <c r="A692" s="2"/>
      <c r="B692" s="2"/>
      <c r="C692" s="2"/>
      <c r="D692" s="2"/>
      <c r="E692" s="2"/>
      <c r="F692" s="2"/>
      <c r="G692" s="2"/>
      <c r="H692" s="2"/>
      <c r="I692" s="6"/>
      <c r="J692" s="6"/>
      <c r="K692" s="2"/>
      <c r="L692" s="2"/>
      <c r="M692" s="2"/>
      <c r="N692" s="2"/>
    </row>
    <row r="693" ht="15" customHeight="1">
      <c r="A693" s="2"/>
      <c r="B693" s="2"/>
      <c r="C693" s="2"/>
      <c r="D693" s="2"/>
      <c r="E693" s="2"/>
      <c r="F693" s="2"/>
      <c r="G693" s="2"/>
      <c r="H693" s="2"/>
      <c r="I693" s="6"/>
      <c r="J693" s="6"/>
      <c r="K693" s="2"/>
      <c r="L693" s="2"/>
      <c r="M693" s="2"/>
      <c r="N693" s="2"/>
    </row>
    <row r="694" ht="15" customHeight="1">
      <c r="A694" s="2"/>
      <c r="B694" s="2"/>
      <c r="C694" s="2"/>
      <c r="D694" s="2"/>
      <c r="E694" s="2"/>
      <c r="F694" s="2"/>
      <c r="G694" s="2"/>
      <c r="H694" s="2"/>
      <c r="I694" s="6"/>
      <c r="J694" s="6"/>
      <c r="K694" s="2"/>
      <c r="L694" s="2"/>
      <c r="M694" s="2"/>
      <c r="N694" s="2"/>
    </row>
    <row r="695" ht="15" customHeight="1">
      <c r="A695" s="2"/>
      <c r="B695" s="2"/>
      <c r="C695" s="2"/>
      <c r="D695" s="2"/>
      <c r="E695" s="2"/>
      <c r="F695" s="2"/>
      <c r="G695" s="2"/>
      <c r="H695" s="2"/>
      <c r="I695" s="6"/>
      <c r="J695" s="6"/>
      <c r="K695" s="2"/>
      <c r="L695" s="2"/>
      <c r="M695" s="2"/>
      <c r="N695" s="2"/>
    </row>
    <row r="696" ht="15" customHeight="1">
      <c r="A696" s="2"/>
      <c r="B696" s="2"/>
      <c r="C696" s="2"/>
      <c r="D696" s="2"/>
      <c r="E696" s="2"/>
      <c r="F696" s="2"/>
      <c r="G696" s="2"/>
      <c r="H696" s="2"/>
      <c r="I696" s="6"/>
      <c r="J696" s="6"/>
      <c r="K696" s="2"/>
      <c r="L696" s="2"/>
      <c r="M696" s="2"/>
      <c r="N696" s="2"/>
    </row>
    <row r="697" ht="15" customHeight="1">
      <c r="A697" s="2"/>
      <c r="B697" s="2"/>
      <c r="C697" s="2"/>
      <c r="D697" s="2"/>
      <c r="E697" s="2"/>
      <c r="F697" s="2"/>
      <c r="G697" s="2"/>
      <c r="H697" s="2"/>
      <c r="I697" s="6"/>
      <c r="J697" s="6"/>
      <c r="K697" s="2"/>
      <c r="L697" s="2"/>
      <c r="M697" s="2"/>
      <c r="N697" s="2"/>
    </row>
    <row r="698" ht="15" customHeight="1">
      <c r="A698" s="2"/>
      <c r="B698" s="2"/>
      <c r="C698" s="2"/>
      <c r="D698" s="2"/>
      <c r="E698" s="2"/>
      <c r="F698" s="2"/>
      <c r="G698" s="2"/>
      <c r="H698" s="2"/>
      <c r="I698" s="6"/>
      <c r="J698" s="6"/>
      <c r="K698" s="2"/>
      <c r="L698" s="2"/>
      <c r="M698" s="2"/>
      <c r="N698" s="2"/>
    </row>
    <row r="699" ht="15" customHeight="1">
      <c r="A699" s="2"/>
      <c r="B699" s="2"/>
      <c r="C699" s="2"/>
      <c r="D699" s="2"/>
      <c r="E699" s="2"/>
      <c r="F699" s="2"/>
      <c r="G699" s="2"/>
      <c r="H699" s="2"/>
      <c r="I699" s="6"/>
      <c r="J699" s="6"/>
      <c r="K699" s="2"/>
      <c r="L699" s="2"/>
      <c r="M699" s="2"/>
      <c r="N699" s="2"/>
    </row>
    <row r="700" ht="15" customHeight="1">
      <c r="A700" s="2"/>
      <c r="B700" s="2"/>
      <c r="C700" s="2"/>
      <c r="D700" s="2"/>
      <c r="E700" s="2"/>
      <c r="F700" s="2"/>
      <c r="G700" s="2"/>
      <c r="H700" s="2"/>
      <c r="I700" s="6"/>
      <c r="J700" s="6"/>
      <c r="K700" s="2"/>
      <c r="L700" s="2"/>
      <c r="M700" s="2"/>
      <c r="N700" s="2"/>
    </row>
    <row r="701" ht="15" customHeight="1">
      <c r="A701" s="2"/>
      <c r="B701" s="2"/>
      <c r="C701" s="2"/>
      <c r="D701" s="2"/>
      <c r="E701" s="2"/>
      <c r="F701" s="2"/>
      <c r="G701" s="2"/>
      <c r="H701" s="2"/>
      <c r="I701" s="6"/>
      <c r="J701" s="6"/>
      <c r="K701" s="2"/>
      <c r="L701" s="2"/>
      <c r="M701" s="2"/>
      <c r="N701" s="2"/>
    </row>
    <row r="702" ht="15" customHeight="1">
      <c r="A702" s="2"/>
      <c r="B702" s="2"/>
      <c r="C702" s="2"/>
      <c r="D702" s="2"/>
      <c r="E702" s="2"/>
      <c r="F702" s="2"/>
      <c r="G702" s="2"/>
      <c r="H702" s="2"/>
      <c r="I702" s="6"/>
      <c r="J702" s="6"/>
      <c r="K702" s="2"/>
      <c r="L702" s="2"/>
      <c r="M702" s="2"/>
      <c r="N702" s="2"/>
    </row>
    <row r="703" ht="15" customHeight="1">
      <c r="A703" s="2"/>
      <c r="B703" s="2"/>
      <c r="C703" s="2"/>
      <c r="D703" s="2"/>
      <c r="E703" s="2"/>
      <c r="F703" s="2"/>
      <c r="G703" s="2"/>
      <c r="H703" s="2"/>
      <c r="I703" s="6"/>
      <c r="J703" s="6"/>
      <c r="K703" s="2"/>
      <c r="L703" s="2"/>
      <c r="M703" s="2"/>
      <c r="N703" s="2"/>
    </row>
    <row r="704" ht="15" customHeight="1">
      <c r="A704" s="2"/>
      <c r="B704" s="2"/>
      <c r="C704" s="2"/>
      <c r="D704" s="2"/>
      <c r="E704" s="2"/>
      <c r="F704" s="2"/>
      <c r="G704" s="2"/>
      <c r="H704" s="2"/>
      <c r="I704" s="6"/>
      <c r="J704" s="6"/>
      <c r="K704" s="2"/>
      <c r="L704" s="2"/>
      <c r="M704" s="2"/>
      <c r="N704" s="2"/>
    </row>
    <row r="705" ht="15" customHeight="1">
      <c r="A705" s="2"/>
      <c r="B705" s="2"/>
      <c r="C705" s="2"/>
      <c r="D705" s="2"/>
      <c r="E705" s="2"/>
      <c r="F705" s="2"/>
      <c r="G705" s="2"/>
      <c r="H705" s="2"/>
      <c r="I705" s="6"/>
      <c r="J705" s="6"/>
      <c r="K705" s="2"/>
      <c r="L705" s="2"/>
      <c r="M705" s="2"/>
      <c r="N705" s="2"/>
    </row>
    <row r="706" ht="15" customHeight="1">
      <c r="A706" s="2"/>
      <c r="B706" s="2"/>
      <c r="C706" s="2"/>
      <c r="D706" s="2"/>
      <c r="E706" s="2"/>
      <c r="F706" s="2"/>
      <c r="G706" s="2"/>
      <c r="H706" s="2"/>
      <c r="I706" s="6"/>
      <c r="J706" s="6"/>
      <c r="K706" s="2"/>
      <c r="L706" s="2"/>
      <c r="M706" s="2"/>
      <c r="N706" s="2"/>
    </row>
    <row r="707" ht="15" customHeight="1">
      <c r="A707" s="2"/>
      <c r="B707" s="2"/>
      <c r="C707" s="2"/>
      <c r="D707" s="2"/>
      <c r="E707" s="2"/>
      <c r="F707" s="2"/>
      <c r="G707" s="2"/>
      <c r="H707" s="2"/>
      <c r="I707" s="6"/>
      <c r="J707" s="6"/>
      <c r="K707" s="2"/>
      <c r="L707" s="2"/>
      <c r="M707" s="2"/>
      <c r="N707" s="2"/>
    </row>
    <row r="708" ht="15" customHeight="1">
      <c r="A708" s="2"/>
      <c r="B708" s="2"/>
      <c r="C708" s="2"/>
      <c r="D708" s="2"/>
      <c r="E708" s="2"/>
      <c r="F708" s="2"/>
      <c r="G708" s="2"/>
      <c r="H708" s="2"/>
      <c r="I708" s="6"/>
      <c r="J708" s="6"/>
      <c r="K708" s="2"/>
      <c r="L708" s="2"/>
      <c r="M708" s="2"/>
      <c r="N708" s="2"/>
    </row>
    <row r="709" ht="15" customHeight="1">
      <c r="A709" s="2"/>
      <c r="B709" s="2"/>
      <c r="C709" s="2"/>
      <c r="D709" s="2"/>
      <c r="E709" s="2"/>
      <c r="F709" s="2"/>
      <c r="G709" s="2"/>
      <c r="H709" s="2"/>
      <c r="I709" s="6"/>
      <c r="J709" s="6"/>
      <c r="K709" s="2"/>
      <c r="L709" s="2"/>
      <c r="M709" s="2"/>
      <c r="N709" s="2"/>
    </row>
    <row r="710" ht="15" customHeight="1">
      <c r="A710" s="2"/>
      <c r="B710" s="2"/>
      <c r="C710" s="2"/>
      <c r="D710" s="2"/>
      <c r="E710" s="2"/>
      <c r="F710" s="2"/>
      <c r="G710" s="2"/>
      <c r="H710" s="2"/>
      <c r="I710" s="6"/>
      <c r="J710" s="6"/>
      <c r="K710" s="2"/>
      <c r="L710" s="2"/>
      <c r="M710" s="2"/>
      <c r="N710" s="2"/>
    </row>
    <row r="711" ht="15" customHeight="1">
      <c r="A711" s="2"/>
      <c r="B711" s="2"/>
      <c r="C711" s="2"/>
      <c r="D711" s="2"/>
      <c r="E711" s="2"/>
      <c r="F711" s="2"/>
      <c r="G711" s="2"/>
      <c r="H711" s="2"/>
      <c r="I711" s="6"/>
      <c r="J711" s="6"/>
      <c r="K711" s="2"/>
      <c r="L711" s="2"/>
      <c r="M711" s="2"/>
      <c r="N711" s="2"/>
    </row>
    <row r="712" ht="15" customHeight="1">
      <c r="A712" s="2"/>
      <c r="B712" s="2"/>
      <c r="C712" s="2"/>
      <c r="D712" s="2"/>
      <c r="E712" s="2"/>
      <c r="F712" s="2"/>
      <c r="G712" s="2"/>
      <c r="H712" s="2"/>
      <c r="I712" s="6"/>
      <c r="J712" s="6"/>
      <c r="K712" s="2"/>
      <c r="L712" s="2"/>
      <c r="M712" s="2"/>
      <c r="N712" s="2"/>
    </row>
    <row r="713" ht="15" customHeight="1">
      <c r="A713" s="2"/>
      <c r="B713" s="2"/>
      <c r="C713" s="2"/>
      <c r="D713" s="2"/>
      <c r="E713" s="2"/>
      <c r="F713" s="2"/>
      <c r="G713" s="2"/>
      <c r="H713" s="2"/>
      <c r="I713" s="6"/>
      <c r="J713" s="6"/>
      <c r="K713" s="2"/>
      <c r="L713" s="2"/>
      <c r="M713" s="2"/>
      <c r="N713" s="2"/>
    </row>
    <row r="714" ht="15" customHeight="1">
      <c r="A714" s="2"/>
      <c r="B714" s="2"/>
      <c r="C714" s="2"/>
      <c r="D714" s="2"/>
      <c r="E714" s="2"/>
      <c r="F714" s="2"/>
      <c r="G714" s="2"/>
      <c r="H714" s="2"/>
      <c r="I714" s="6"/>
      <c r="J714" s="6"/>
      <c r="K714" s="2"/>
      <c r="L714" s="2"/>
      <c r="M714" s="2"/>
      <c r="N714" s="2"/>
    </row>
    <row r="715" ht="15" customHeight="1">
      <c r="A715" s="2"/>
      <c r="B715" s="2"/>
      <c r="C715" s="2"/>
      <c r="D715" s="2"/>
      <c r="E715" s="2"/>
      <c r="F715" s="2"/>
      <c r="G715" s="2"/>
      <c r="H715" s="2"/>
      <c r="I715" s="6"/>
      <c r="J715" s="6"/>
      <c r="K715" s="2"/>
      <c r="L715" s="2"/>
      <c r="M715" s="2"/>
      <c r="N715" s="2"/>
    </row>
    <row r="716" ht="15" customHeight="1">
      <c r="A716" s="2"/>
      <c r="B716" s="2"/>
      <c r="C716" s="2"/>
      <c r="D716" s="2"/>
      <c r="E716" s="2"/>
      <c r="F716" s="2"/>
      <c r="G716" s="2"/>
      <c r="H716" s="2"/>
      <c r="I716" s="6"/>
      <c r="J716" s="6"/>
      <c r="K716" s="2"/>
      <c r="L716" s="2"/>
      <c r="M716" s="2"/>
      <c r="N716" s="2"/>
    </row>
    <row r="717" ht="15" customHeight="1">
      <c r="A717" s="2"/>
      <c r="B717" s="2"/>
      <c r="C717" s="2"/>
      <c r="D717" s="2"/>
      <c r="E717" s="2"/>
      <c r="F717" s="2"/>
      <c r="G717" s="2"/>
      <c r="H717" s="2"/>
      <c r="I717" s="6"/>
      <c r="J717" s="6"/>
      <c r="K717" s="2"/>
      <c r="L717" s="2"/>
      <c r="M717" s="2"/>
      <c r="N717" s="2"/>
    </row>
    <row r="718" ht="15" customHeight="1">
      <c r="A718" s="2"/>
      <c r="B718" s="2"/>
      <c r="C718" s="2"/>
      <c r="D718" s="2"/>
      <c r="E718" s="2"/>
      <c r="F718" s="2"/>
      <c r="G718" s="2"/>
      <c r="H718" s="2"/>
      <c r="I718" s="6"/>
      <c r="J718" s="6"/>
      <c r="K718" s="2"/>
      <c r="L718" s="2"/>
      <c r="M718" s="2"/>
      <c r="N718" s="2"/>
    </row>
    <row r="719" ht="15" customHeight="1">
      <c r="A719" s="2"/>
      <c r="B719" s="2"/>
      <c r="C719" s="2"/>
      <c r="D719" s="2"/>
      <c r="E719" s="2"/>
      <c r="F719" s="2"/>
      <c r="G719" s="2"/>
      <c r="H719" s="2"/>
      <c r="I719" s="6"/>
      <c r="J719" s="6"/>
      <c r="K719" s="2"/>
      <c r="L719" s="2"/>
      <c r="M719" s="2"/>
      <c r="N719" s="2"/>
    </row>
    <row r="720" ht="15" customHeight="1">
      <c r="A720" s="2"/>
      <c r="B720" s="2"/>
      <c r="C720" s="2"/>
      <c r="D720" s="2"/>
      <c r="E720" s="2"/>
      <c r="F720" s="2"/>
      <c r="G720" s="2"/>
      <c r="H720" s="2"/>
      <c r="I720" s="6"/>
      <c r="J720" s="6"/>
      <c r="K720" s="2"/>
      <c r="L720" s="2"/>
      <c r="M720" s="2"/>
      <c r="N720" s="2"/>
    </row>
    <row r="721" ht="15" customHeight="1">
      <c r="A721" s="2"/>
      <c r="B721" s="2"/>
      <c r="C721" s="2"/>
      <c r="D721" s="2"/>
      <c r="E721" s="2"/>
      <c r="F721" s="2"/>
      <c r="G721" s="2"/>
      <c r="H721" s="2"/>
      <c r="I721" s="6"/>
      <c r="J721" s="6"/>
      <c r="K721" s="2"/>
      <c r="L721" s="2"/>
      <c r="M721" s="2"/>
      <c r="N721" s="2"/>
    </row>
    <row r="722" ht="15" customHeight="1">
      <c r="A722" s="2"/>
      <c r="B722" s="2"/>
      <c r="C722" s="2"/>
      <c r="D722" s="2"/>
      <c r="E722" s="2"/>
      <c r="F722" s="2"/>
      <c r="G722" s="2"/>
      <c r="H722" s="2"/>
      <c r="I722" s="6"/>
      <c r="J722" s="6"/>
      <c r="K722" s="2"/>
      <c r="L722" s="2"/>
      <c r="M722" s="2"/>
      <c r="N722" s="2"/>
    </row>
    <row r="723" ht="15" customHeight="1">
      <c r="A723" s="2"/>
      <c r="B723" s="2"/>
      <c r="C723" s="2"/>
      <c r="D723" s="2"/>
      <c r="E723" s="2"/>
      <c r="F723" s="2"/>
      <c r="G723" s="2"/>
      <c r="H723" s="2"/>
      <c r="I723" s="6"/>
      <c r="J723" s="6"/>
      <c r="K723" s="2"/>
      <c r="L723" s="2"/>
      <c r="M723" s="2"/>
      <c r="N723" s="2"/>
    </row>
    <row r="724" ht="15" customHeight="1">
      <c r="A724" s="2"/>
      <c r="B724" s="2"/>
      <c r="C724" s="2"/>
      <c r="D724" s="2"/>
      <c r="E724" s="2"/>
      <c r="F724" s="2"/>
      <c r="G724" s="2"/>
      <c r="H724" s="2"/>
      <c r="I724" s="6"/>
      <c r="J724" s="6"/>
      <c r="K724" s="2"/>
      <c r="L724" s="2"/>
      <c r="M724" s="2"/>
      <c r="N724" s="2"/>
    </row>
    <row r="725" ht="15" customHeight="1">
      <c r="A725" s="2"/>
      <c r="B725" s="2"/>
      <c r="C725" s="2"/>
      <c r="D725" s="2"/>
      <c r="E725" s="2"/>
      <c r="F725" s="2"/>
      <c r="G725" s="2"/>
      <c r="H725" s="2"/>
      <c r="I725" s="6"/>
      <c r="J725" s="6"/>
      <c r="K725" s="2"/>
      <c r="L725" s="2"/>
      <c r="M725" s="2"/>
      <c r="N725" s="2"/>
    </row>
    <row r="726" ht="15" customHeight="1">
      <c r="A726" s="2"/>
      <c r="B726" s="2"/>
      <c r="C726" s="2"/>
      <c r="D726" s="2"/>
      <c r="E726" s="2"/>
      <c r="F726" s="2"/>
      <c r="G726" s="2"/>
      <c r="H726" s="2"/>
      <c r="I726" s="6"/>
      <c r="J726" s="6"/>
      <c r="K726" s="2"/>
      <c r="L726" s="2"/>
      <c r="M726" s="2"/>
      <c r="N726" s="2"/>
    </row>
    <row r="727" ht="15" customHeight="1">
      <c r="A727" s="2"/>
      <c r="B727" s="2"/>
      <c r="C727" s="2"/>
      <c r="D727" s="2"/>
      <c r="E727" s="2"/>
      <c r="F727" s="2"/>
      <c r="G727" s="2"/>
      <c r="H727" s="2"/>
      <c r="I727" s="6"/>
      <c r="J727" s="6"/>
      <c r="K727" s="2"/>
      <c r="L727" s="2"/>
      <c r="M727" s="2"/>
      <c r="N727" s="2"/>
    </row>
    <row r="728" ht="15" customHeight="1">
      <c r="A728" s="2"/>
      <c r="B728" s="2"/>
      <c r="C728" s="2"/>
      <c r="D728" s="2"/>
      <c r="E728" s="2"/>
      <c r="F728" s="2"/>
      <c r="G728" s="2"/>
      <c r="H728" s="2"/>
      <c r="I728" s="6"/>
      <c r="J728" s="6"/>
      <c r="K728" s="2"/>
      <c r="L728" s="2"/>
      <c r="M728" s="2"/>
      <c r="N728" s="2"/>
    </row>
    <row r="729" ht="15" customHeight="1">
      <c r="A729" s="2"/>
      <c r="B729" s="2"/>
      <c r="C729" s="2"/>
      <c r="D729" s="2"/>
      <c r="E729" s="2"/>
      <c r="F729" s="2"/>
      <c r="G729" s="2"/>
      <c r="H729" s="2"/>
      <c r="I729" s="6"/>
      <c r="J729" s="6"/>
      <c r="K729" s="2"/>
      <c r="L729" s="2"/>
      <c r="M729" s="2"/>
      <c r="N729" s="2"/>
    </row>
    <row r="730" ht="15" customHeight="1">
      <c r="A730" s="2"/>
      <c r="B730" s="2"/>
      <c r="C730" s="2"/>
      <c r="D730" s="2"/>
      <c r="E730" s="2"/>
      <c r="F730" s="2"/>
      <c r="G730" s="2"/>
      <c r="H730" s="2"/>
      <c r="I730" s="6"/>
      <c r="J730" s="6"/>
      <c r="K730" s="2"/>
      <c r="L730" s="2"/>
      <c r="M730" s="2"/>
      <c r="N730" s="2"/>
    </row>
    <row r="731" ht="15" customHeight="1">
      <c r="A731" s="2"/>
      <c r="B731" s="2"/>
      <c r="C731" s="2"/>
      <c r="D731" s="2"/>
      <c r="E731" s="2"/>
      <c r="F731" s="2"/>
      <c r="G731" s="2"/>
      <c r="H731" s="2"/>
      <c r="I731" s="6"/>
      <c r="J731" s="6"/>
      <c r="K731" s="2"/>
      <c r="L731" s="2"/>
      <c r="M731" s="2"/>
      <c r="N731" s="2"/>
    </row>
    <row r="732" ht="15" customHeight="1">
      <c r="A732" s="2"/>
      <c r="B732" s="2"/>
      <c r="C732" s="2"/>
      <c r="D732" s="2"/>
      <c r="E732" s="2"/>
      <c r="F732" s="2"/>
      <c r="G732" s="2"/>
      <c r="H732" s="2"/>
      <c r="I732" s="6"/>
      <c r="J732" s="6"/>
      <c r="K732" s="2"/>
      <c r="L732" s="2"/>
      <c r="M732" s="2"/>
      <c r="N732" s="2"/>
    </row>
    <row r="733" ht="15" customHeight="1">
      <c r="A733" s="2"/>
      <c r="B733" s="2"/>
      <c r="C733" s="2"/>
      <c r="D733" s="2"/>
      <c r="E733" s="2"/>
      <c r="F733" s="2"/>
      <c r="G733" s="2"/>
      <c r="H733" s="2"/>
      <c r="I733" s="6"/>
      <c r="J733" s="6"/>
      <c r="K733" s="2"/>
      <c r="L733" s="2"/>
      <c r="M733" s="2"/>
      <c r="N733" s="2"/>
    </row>
    <row r="734" ht="15" customHeight="1">
      <c r="A734" s="2"/>
      <c r="B734" s="2"/>
      <c r="C734" s="2"/>
      <c r="D734" s="2"/>
      <c r="E734" s="2"/>
      <c r="F734" s="2"/>
      <c r="G734" s="2"/>
      <c r="H734" s="2"/>
      <c r="I734" s="6"/>
      <c r="J734" s="6"/>
      <c r="K734" s="2"/>
      <c r="L734" s="2"/>
      <c r="M734" s="2"/>
      <c r="N734" s="2"/>
    </row>
    <row r="735" ht="15" customHeight="1">
      <c r="A735" s="2"/>
      <c r="B735" s="2"/>
      <c r="C735" s="2"/>
      <c r="D735" s="2"/>
      <c r="E735" s="2"/>
      <c r="F735" s="2"/>
      <c r="G735" s="2"/>
      <c r="H735" s="2"/>
      <c r="I735" s="6"/>
      <c r="J735" s="6"/>
      <c r="K735" s="2"/>
      <c r="L735" s="2"/>
      <c r="M735" s="2"/>
      <c r="N735" s="2"/>
    </row>
    <row r="736" ht="15" customHeight="1">
      <c r="A736" s="2"/>
      <c r="B736" s="2"/>
      <c r="C736" s="2"/>
      <c r="D736" s="2"/>
      <c r="E736" s="2"/>
      <c r="F736" s="2"/>
      <c r="G736" s="2"/>
      <c r="H736" s="2"/>
      <c r="I736" s="6"/>
      <c r="J736" s="6"/>
      <c r="K736" s="2"/>
      <c r="L736" s="2"/>
      <c r="M736" s="2"/>
      <c r="N736" s="2"/>
    </row>
    <row r="737" ht="15" customHeight="1">
      <c r="A737" s="2"/>
      <c r="B737" s="2"/>
      <c r="C737" s="2"/>
      <c r="D737" s="2"/>
      <c r="E737" s="2"/>
      <c r="F737" s="2"/>
      <c r="G737" s="2"/>
      <c r="H737" s="2"/>
      <c r="I737" s="6"/>
      <c r="J737" s="6"/>
      <c r="K737" s="2"/>
      <c r="L737" s="2"/>
      <c r="M737" s="2"/>
      <c r="N737" s="2"/>
    </row>
    <row r="738" ht="15" customHeight="1">
      <c r="A738" s="2"/>
      <c r="B738" s="2"/>
      <c r="C738" s="2"/>
      <c r="D738" s="2"/>
      <c r="E738" s="2"/>
      <c r="F738" s="2"/>
      <c r="G738" s="2"/>
      <c r="H738" s="2"/>
      <c r="I738" s="6"/>
      <c r="J738" s="6"/>
      <c r="K738" s="2"/>
      <c r="L738" s="2"/>
      <c r="M738" s="2"/>
      <c r="N738" s="2"/>
    </row>
    <row r="739" ht="15" customHeight="1">
      <c r="A739" s="2"/>
      <c r="B739" s="2"/>
      <c r="C739" s="2"/>
      <c r="D739" s="2"/>
      <c r="E739" s="2"/>
      <c r="F739" s="2"/>
      <c r="G739" s="2"/>
      <c r="H739" s="2"/>
      <c r="I739" s="6"/>
      <c r="J739" s="6"/>
      <c r="K739" s="2"/>
      <c r="L739" s="2"/>
      <c r="M739" s="2"/>
      <c r="N739" s="2"/>
    </row>
    <row r="740" ht="15" customHeight="1">
      <c r="A740" s="2"/>
      <c r="B740" s="2"/>
      <c r="C740" s="2"/>
      <c r="D740" s="2"/>
      <c r="E740" s="2"/>
      <c r="F740" s="2"/>
      <c r="G740" s="2"/>
      <c r="H740" s="2"/>
      <c r="I740" s="6"/>
      <c r="J740" s="6"/>
      <c r="K740" s="2"/>
      <c r="L740" s="2"/>
      <c r="M740" s="2"/>
      <c r="N740" s="2"/>
    </row>
    <row r="741" ht="15" customHeight="1">
      <c r="A741" s="2"/>
      <c r="B741" s="2"/>
      <c r="C741" s="2"/>
      <c r="D741" s="2"/>
      <c r="E741" s="2"/>
      <c r="F741" s="2"/>
      <c r="G741" s="2"/>
      <c r="H741" s="2"/>
      <c r="I741" s="6"/>
      <c r="J741" s="6"/>
      <c r="K741" s="2"/>
      <c r="L741" s="2"/>
      <c r="M741" s="2"/>
      <c r="N741" s="2"/>
    </row>
    <row r="742" ht="15" customHeight="1">
      <c r="A742" s="2"/>
      <c r="B742" s="2"/>
      <c r="C742" s="2"/>
      <c r="D742" s="2"/>
      <c r="E742" s="2"/>
      <c r="F742" s="2"/>
      <c r="G742" s="2"/>
      <c r="H742" s="2"/>
      <c r="I742" s="6"/>
      <c r="J742" s="6"/>
      <c r="K742" s="2"/>
      <c r="L742" s="2"/>
      <c r="M742" s="2"/>
      <c r="N742" s="2"/>
    </row>
    <row r="743" ht="15" customHeight="1">
      <c r="A743" s="2"/>
      <c r="B743" s="2"/>
      <c r="C743" s="2"/>
      <c r="D743" s="2"/>
      <c r="E743" s="2"/>
      <c r="F743" s="2"/>
      <c r="G743" s="2"/>
      <c r="H743" s="2"/>
      <c r="I743" s="6"/>
      <c r="J743" s="6"/>
      <c r="K743" s="2"/>
      <c r="L743" s="2"/>
      <c r="M743" s="2"/>
      <c r="N743" s="2"/>
    </row>
    <row r="744" ht="15" customHeight="1">
      <c r="A744" s="2"/>
      <c r="B744" s="2"/>
      <c r="C744" s="2"/>
      <c r="D744" s="2"/>
      <c r="E744" s="2"/>
      <c r="F744" s="2"/>
      <c r="G744" s="2"/>
      <c r="H744" s="2"/>
      <c r="I744" s="6"/>
      <c r="J744" s="6"/>
      <c r="K744" s="2"/>
      <c r="L744" s="2"/>
      <c r="M744" s="2"/>
      <c r="N744" s="2"/>
    </row>
    <row r="745" ht="15" customHeight="1">
      <c r="A745" s="2"/>
      <c r="B745" s="2"/>
      <c r="C745" s="2"/>
      <c r="D745" s="2"/>
      <c r="E745" s="2"/>
      <c r="F745" s="2"/>
      <c r="G745" s="2"/>
      <c r="H745" s="2"/>
      <c r="I745" s="6"/>
      <c r="J745" s="6"/>
      <c r="K745" s="2"/>
      <c r="L745" s="2"/>
      <c r="M745" s="2"/>
      <c r="N745" s="2"/>
    </row>
    <row r="746" ht="15" customHeight="1">
      <c r="A746" s="2"/>
      <c r="B746" s="2"/>
      <c r="C746" s="2"/>
      <c r="D746" s="2"/>
      <c r="E746" s="2"/>
      <c r="F746" s="2"/>
      <c r="G746" s="2"/>
      <c r="H746" s="2"/>
      <c r="I746" s="6"/>
      <c r="J746" s="6"/>
      <c r="K746" s="2"/>
      <c r="L746" s="2"/>
      <c r="M746" s="2"/>
      <c r="N746" s="2"/>
    </row>
    <row r="747" ht="15" customHeight="1">
      <c r="A747" s="2"/>
      <c r="B747" s="2"/>
      <c r="C747" s="2"/>
      <c r="D747" s="2"/>
      <c r="E747" s="2"/>
      <c r="F747" s="2"/>
      <c r="G747" s="2"/>
      <c r="H747" s="2"/>
      <c r="I747" s="6"/>
      <c r="J747" s="6"/>
      <c r="K747" s="2"/>
      <c r="L747" s="2"/>
      <c r="M747" s="2"/>
      <c r="N747" s="2"/>
    </row>
    <row r="748" ht="15" customHeight="1">
      <c r="A748" s="2"/>
      <c r="B748" s="2"/>
      <c r="C748" s="2"/>
      <c r="D748" s="2"/>
      <c r="E748" s="2"/>
      <c r="F748" s="2"/>
      <c r="G748" s="2"/>
      <c r="H748" s="2"/>
      <c r="I748" s="6"/>
      <c r="J748" s="6"/>
      <c r="K748" s="2"/>
      <c r="L748" s="2"/>
      <c r="M748" s="2"/>
      <c r="N748" s="2"/>
    </row>
    <row r="749" ht="15" customHeight="1">
      <c r="A749" s="2"/>
      <c r="B749" s="2"/>
      <c r="C749" s="2"/>
      <c r="D749" s="2"/>
      <c r="E749" s="2"/>
      <c r="F749" s="2"/>
      <c r="G749" s="2"/>
      <c r="H749" s="2"/>
      <c r="I749" s="6"/>
      <c r="J749" s="6"/>
      <c r="K749" s="2"/>
      <c r="L749" s="2"/>
      <c r="M749" s="2"/>
      <c r="N749" s="2"/>
    </row>
    <row r="750" ht="15" customHeight="1">
      <c r="A750" s="2"/>
      <c r="B750" s="2"/>
      <c r="C750" s="2"/>
      <c r="D750" s="2"/>
      <c r="E750" s="2"/>
      <c r="F750" s="2"/>
      <c r="G750" s="2"/>
      <c r="H750" s="2"/>
      <c r="I750" s="6"/>
      <c r="J750" s="6"/>
      <c r="K750" s="2"/>
      <c r="L750" s="2"/>
      <c r="M750" s="2"/>
      <c r="N750" s="2"/>
    </row>
    <row r="751" ht="15" customHeight="1">
      <c r="A751" s="2"/>
      <c r="B751" s="2"/>
      <c r="C751" s="2"/>
      <c r="D751" s="2"/>
      <c r="E751" s="2"/>
      <c r="F751" s="2"/>
      <c r="G751" s="2"/>
      <c r="H751" s="2"/>
      <c r="I751" s="6"/>
      <c r="J751" s="6"/>
      <c r="K751" s="2"/>
      <c r="L751" s="2"/>
      <c r="M751" s="2"/>
      <c r="N751" s="2"/>
    </row>
    <row r="752" ht="15" customHeight="1">
      <c r="A752" s="2"/>
      <c r="B752" s="2"/>
      <c r="C752" s="2"/>
      <c r="D752" s="2"/>
      <c r="E752" s="2"/>
      <c r="F752" s="2"/>
      <c r="G752" s="2"/>
      <c r="H752" s="2"/>
      <c r="I752" s="6"/>
      <c r="J752" s="6"/>
      <c r="K752" s="2"/>
      <c r="L752" s="2"/>
      <c r="M752" s="2"/>
      <c r="N752" s="2"/>
    </row>
    <row r="753" ht="15" customHeight="1">
      <c r="A753" s="2"/>
      <c r="B753" s="2"/>
      <c r="C753" s="2"/>
      <c r="D753" s="2"/>
      <c r="E753" s="2"/>
      <c r="F753" s="2"/>
      <c r="G753" s="2"/>
      <c r="H753" s="2"/>
      <c r="I753" s="6"/>
      <c r="J753" s="6"/>
      <c r="K753" s="2"/>
      <c r="L753" s="2"/>
      <c r="M753" s="2"/>
      <c r="N753" s="2"/>
    </row>
    <row r="754" ht="15" customHeight="1">
      <c r="A754" s="2"/>
      <c r="B754" s="2"/>
      <c r="C754" s="2"/>
      <c r="D754" s="2"/>
      <c r="E754" s="2"/>
      <c r="F754" s="2"/>
      <c r="G754" s="2"/>
      <c r="H754" s="2"/>
      <c r="I754" s="6"/>
      <c r="J754" s="6"/>
      <c r="K754" s="2"/>
      <c r="L754" s="2"/>
      <c r="M754" s="2"/>
      <c r="N754" s="2"/>
    </row>
    <row r="755" ht="15" customHeight="1">
      <c r="A755" s="2"/>
      <c r="B755" s="2"/>
      <c r="C755" s="2"/>
      <c r="D755" s="2"/>
      <c r="E755" s="2"/>
      <c r="F755" s="2"/>
      <c r="G755" s="2"/>
      <c r="H755" s="2"/>
      <c r="I755" s="6"/>
      <c r="J755" s="6"/>
      <c r="K755" s="2"/>
      <c r="L755" s="2"/>
      <c r="M755" s="2"/>
      <c r="N755" s="2"/>
    </row>
    <row r="756" ht="15" customHeight="1">
      <c r="A756" s="2"/>
      <c r="B756" s="2"/>
      <c r="C756" s="2"/>
      <c r="D756" s="2"/>
      <c r="E756" s="2"/>
      <c r="F756" s="2"/>
      <c r="G756" s="2"/>
      <c r="H756" s="2"/>
      <c r="I756" s="6"/>
      <c r="J756" s="6"/>
      <c r="K756" s="2"/>
      <c r="L756" s="2"/>
      <c r="M756" s="2"/>
      <c r="N756" s="2"/>
    </row>
    <row r="757" ht="15" customHeight="1">
      <c r="A757" s="2"/>
      <c r="B757" s="2"/>
      <c r="C757" s="2"/>
      <c r="D757" s="2"/>
      <c r="E757" s="2"/>
      <c r="F757" s="2"/>
      <c r="G757" s="2"/>
      <c r="H757" s="2"/>
      <c r="I757" s="6"/>
      <c r="J757" s="6"/>
      <c r="K757" s="2"/>
      <c r="L757" s="2"/>
      <c r="M757" s="2"/>
      <c r="N757" s="2"/>
    </row>
    <row r="758" ht="15" customHeight="1">
      <c r="A758" s="2"/>
      <c r="B758" s="2"/>
      <c r="C758" s="2"/>
      <c r="D758" s="2"/>
      <c r="E758" s="2"/>
      <c r="F758" s="2"/>
      <c r="G758" s="2"/>
      <c r="H758" s="2"/>
      <c r="I758" s="6"/>
      <c r="J758" s="6"/>
      <c r="K758" s="2"/>
      <c r="L758" s="2"/>
      <c r="M758" s="2"/>
      <c r="N758" s="2"/>
    </row>
    <row r="759" ht="15" customHeight="1">
      <c r="A759" s="2"/>
      <c r="B759" s="2"/>
      <c r="C759" s="2"/>
      <c r="D759" s="2"/>
      <c r="E759" s="2"/>
      <c r="F759" s="2"/>
      <c r="G759" s="2"/>
      <c r="H759" s="2"/>
      <c r="I759" s="6"/>
      <c r="J759" s="6"/>
      <c r="K759" s="2"/>
      <c r="L759" s="2"/>
      <c r="M759" s="2"/>
      <c r="N759" s="2"/>
    </row>
    <row r="760" ht="15" customHeight="1">
      <c r="A760" s="2"/>
      <c r="B760" s="2"/>
      <c r="C760" s="2"/>
      <c r="D760" s="2"/>
      <c r="E760" s="2"/>
      <c r="F760" s="2"/>
      <c r="G760" s="2"/>
      <c r="H760" s="2"/>
      <c r="I760" s="6"/>
      <c r="J760" s="6"/>
      <c r="K760" s="2"/>
      <c r="L760" s="2"/>
      <c r="M760" s="2"/>
      <c r="N760" s="2"/>
    </row>
    <row r="761" ht="15" customHeight="1">
      <c r="A761" s="2"/>
      <c r="B761" s="2"/>
      <c r="C761" s="2"/>
      <c r="D761" s="2"/>
      <c r="E761" s="2"/>
      <c r="F761" s="2"/>
      <c r="G761" s="2"/>
      <c r="H761" s="2"/>
      <c r="I761" s="6"/>
      <c r="J761" s="6"/>
      <c r="K761" s="2"/>
      <c r="L761" s="2"/>
      <c r="M761" s="2"/>
      <c r="N761" s="2"/>
    </row>
    <row r="762" ht="15" customHeight="1">
      <c r="A762" s="2"/>
      <c r="B762" s="2"/>
      <c r="C762" s="2"/>
      <c r="D762" s="2"/>
      <c r="E762" s="2"/>
      <c r="F762" s="2"/>
      <c r="G762" s="2"/>
      <c r="H762" s="2"/>
      <c r="I762" s="6"/>
      <c r="J762" s="6"/>
      <c r="K762" s="2"/>
      <c r="L762" s="2"/>
      <c r="M762" s="2"/>
      <c r="N762" s="2"/>
    </row>
    <row r="763" ht="15" customHeight="1">
      <c r="A763" s="2"/>
      <c r="B763" s="2"/>
      <c r="C763" s="2"/>
      <c r="D763" s="2"/>
      <c r="E763" s="2"/>
      <c r="F763" s="2"/>
      <c r="G763" s="2"/>
      <c r="H763" s="2"/>
      <c r="I763" s="6"/>
      <c r="J763" s="6"/>
      <c r="K763" s="2"/>
      <c r="L763" s="2"/>
      <c r="M763" s="2"/>
      <c r="N763" s="2"/>
    </row>
    <row r="764" ht="15" customHeight="1">
      <c r="A764" s="2"/>
      <c r="B764" s="2"/>
      <c r="C764" s="2"/>
      <c r="D764" s="2"/>
      <c r="E764" s="2"/>
      <c r="F764" s="2"/>
      <c r="G764" s="2"/>
      <c r="H764" s="2"/>
      <c r="I764" s="6"/>
      <c r="J764" s="6"/>
      <c r="K764" s="2"/>
      <c r="L764" s="2"/>
      <c r="M764" s="2"/>
      <c r="N764" s="2"/>
    </row>
    <row r="765" ht="15" customHeight="1">
      <c r="A765" s="2"/>
      <c r="B765" s="2"/>
      <c r="C765" s="2"/>
      <c r="D765" s="2"/>
      <c r="E765" s="2"/>
      <c r="F765" s="2"/>
      <c r="G765" s="2"/>
      <c r="H765" s="2"/>
      <c r="I765" s="6"/>
      <c r="J765" s="6"/>
      <c r="K765" s="2"/>
      <c r="L765" s="2"/>
      <c r="M765" s="2"/>
      <c r="N765" s="2"/>
    </row>
    <row r="766" ht="15" customHeight="1">
      <c r="A766" s="2"/>
      <c r="B766" s="2"/>
      <c r="C766" s="2"/>
      <c r="D766" s="2"/>
      <c r="E766" s="2"/>
      <c r="F766" s="2"/>
      <c r="G766" s="2"/>
      <c r="H766" s="2"/>
      <c r="I766" s="6"/>
      <c r="J766" s="6"/>
      <c r="K766" s="2"/>
      <c r="L766" s="2"/>
      <c r="M766" s="2"/>
      <c r="N766" s="2"/>
    </row>
    <row r="767" ht="15" customHeight="1">
      <c r="A767" s="2"/>
      <c r="B767" s="2"/>
      <c r="C767" s="2"/>
      <c r="D767" s="2"/>
      <c r="E767" s="2"/>
      <c r="F767" s="2"/>
      <c r="G767" s="2"/>
      <c r="H767" s="2"/>
      <c r="I767" s="6"/>
      <c r="J767" s="6"/>
      <c r="K767" s="2"/>
      <c r="L767" s="2"/>
      <c r="M767" s="2"/>
      <c r="N767" s="2"/>
    </row>
    <row r="768" ht="15" customHeight="1">
      <c r="A768" s="2"/>
      <c r="B768" s="2"/>
      <c r="C768" s="2"/>
      <c r="D768" s="2"/>
      <c r="E768" s="2"/>
      <c r="F768" s="2"/>
      <c r="G768" s="2"/>
      <c r="H768" s="2"/>
      <c r="I768" s="6"/>
      <c r="J768" s="6"/>
      <c r="K768" s="2"/>
      <c r="L768" s="2"/>
      <c r="M768" s="2"/>
      <c r="N768" s="2"/>
    </row>
    <row r="769" ht="15" customHeight="1">
      <c r="A769" s="2"/>
      <c r="B769" s="2"/>
      <c r="C769" s="2"/>
      <c r="D769" s="2"/>
      <c r="E769" s="2"/>
      <c r="F769" s="2"/>
      <c r="G769" s="2"/>
      <c r="H769" s="2"/>
      <c r="I769" s="6"/>
      <c r="J769" s="6"/>
      <c r="K769" s="2"/>
      <c r="L769" s="2"/>
      <c r="M769" s="2"/>
      <c r="N769" s="2"/>
    </row>
    <row r="770" ht="15" customHeight="1">
      <c r="A770" s="2"/>
      <c r="B770" s="2"/>
      <c r="C770" s="2"/>
      <c r="D770" s="2"/>
      <c r="E770" s="2"/>
      <c r="F770" s="2"/>
      <c r="G770" s="2"/>
      <c r="H770" s="2"/>
      <c r="I770" s="6"/>
      <c r="J770" s="6"/>
      <c r="K770" s="2"/>
      <c r="L770" s="2"/>
      <c r="M770" s="2"/>
      <c r="N770" s="2"/>
    </row>
    <row r="771" ht="15" customHeight="1">
      <c r="A771" s="2"/>
      <c r="B771" s="2"/>
      <c r="C771" s="2"/>
      <c r="D771" s="2"/>
      <c r="E771" s="2"/>
      <c r="F771" s="2"/>
      <c r="G771" s="2"/>
      <c r="H771" s="2"/>
      <c r="I771" s="6"/>
      <c r="J771" s="6"/>
      <c r="K771" s="2"/>
      <c r="L771" s="2"/>
      <c r="M771" s="2"/>
      <c r="N771" s="2"/>
    </row>
    <row r="772" ht="15" customHeight="1">
      <c r="A772" s="2"/>
      <c r="B772" s="2"/>
      <c r="C772" s="2"/>
      <c r="D772" s="2"/>
      <c r="E772" s="2"/>
      <c r="F772" s="2"/>
      <c r="G772" s="2"/>
      <c r="H772" s="2"/>
      <c r="I772" s="6"/>
      <c r="J772" s="6"/>
      <c r="K772" s="2"/>
      <c r="L772" s="2"/>
      <c r="M772" s="2"/>
      <c r="N772" s="2"/>
    </row>
    <row r="773" ht="15" customHeight="1">
      <c r="A773" s="2"/>
      <c r="B773" s="2"/>
      <c r="C773" s="2"/>
      <c r="D773" s="2"/>
      <c r="E773" s="2"/>
      <c r="F773" s="2"/>
      <c r="G773" s="2"/>
      <c r="H773" s="2"/>
      <c r="I773" s="6"/>
      <c r="J773" s="6"/>
      <c r="K773" s="2"/>
      <c r="L773" s="2"/>
      <c r="M773" s="2"/>
      <c r="N773" s="2"/>
    </row>
    <row r="774" ht="15" customHeight="1">
      <c r="A774" s="2"/>
      <c r="B774" s="2"/>
      <c r="C774" s="2"/>
      <c r="D774" s="2"/>
      <c r="E774" s="2"/>
      <c r="F774" s="2"/>
      <c r="G774" s="2"/>
      <c r="H774" s="2"/>
      <c r="I774" s="6"/>
      <c r="J774" s="6"/>
      <c r="K774" s="2"/>
      <c r="L774" s="2"/>
      <c r="M774" s="2"/>
      <c r="N774" s="2"/>
    </row>
    <row r="775" ht="15" customHeight="1">
      <c r="A775" s="2"/>
      <c r="B775" s="2"/>
      <c r="C775" s="2"/>
      <c r="D775" s="2"/>
      <c r="E775" s="2"/>
      <c r="F775" s="2"/>
      <c r="G775" s="2"/>
      <c r="H775" s="2"/>
      <c r="I775" s="6"/>
      <c r="J775" s="6"/>
      <c r="K775" s="2"/>
      <c r="L775" s="2"/>
      <c r="M775" s="2"/>
      <c r="N775" s="2"/>
    </row>
    <row r="776" ht="15" customHeight="1">
      <c r="A776" s="2"/>
      <c r="B776" s="2"/>
      <c r="C776" s="2"/>
      <c r="D776" s="2"/>
      <c r="E776" s="2"/>
      <c r="F776" s="2"/>
      <c r="G776" s="2"/>
      <c r="H776" s="2"/>
      <c r="I776" s="6"/>
      <c r="J776" s="6"/>
      <c r="K776" s="2"/>
      <c r="L776" s="2"/>
      <c r="M776" s="2"/>
      <c r="N776" s="2"/>
    </row>
    <row r="777" ht="15" customHeight="1">
      <c r="A777" s="2"/>
      <c r="B777" s="2"/>
      <c r="C777" s="2"/>
      <c r="D777" s="2"/>
      <c r="E777" s="2"/>
      <c r="F777" s="2"/>
      <c r="G777" s="2"/>
      <c r="H777" s="2"/>
      <c r="I777" s="6"/>
      <c r="J777" s="6"/>
      <c r="K777" s="2"/>
      <c r="L777" s="2"/>
      <c r="M777" s="2"/>
      <c r="N777" s="2"/>
    </row>
    <row r="778" ht="15" customHeight="1">
      <c r="A778" s="2"/>
      <c r="B778" s="2"/>
      <c r="C778" s="2"/>
      <c r="D778" s="2"/>
      <c r="E778" s="2"/>
      <c r="F778" s="2"/>
      <c r="G778" s="2"/>
      <c r="H778" s="2"/>
      <c r="I778" s="6"/>
      <c r="J778" s="6"/>
      <c r="K778" s="2"/>
      <c r="L778" s="2"/>
      <c r="M778" s="2"/>
      <c r="N778" s="2"/>
    </row>
    <row r="779" ht="15" customHeight="1">
      <c r="A779" s="2"/>
      <c r="B779" s="2"/>
      <c r="C779" s="2"/>
      <c r="D779" s="2"/>
      <c r="E779" s="2"/>
      <c r="F779" s="2"/>
      <c r="G779" s="2"/>
      <c r="H779" s="2"/>
      <c r="I779" s="6"/>
      <c r="J779" s="6"/>
      <c r="K779" s="2"/>
      <c r="L779" s="2"/>
      <c r="M779" s="2"/>
      <c r="N779" s="2"/>
    </row>
    <row r="780" ht="15" customHeight="1">
      <c r="A780" s="2"/>
      <c r="B780" s="2"/>
      <c r="C780" s="2"/>
      <c r="D780" s="2"/>
      <c r="E780" s="2"/>
      <c r="F780" s="2"/>
      <c r="G780" s="2"/>
      <c r="H780" s="2"/>
      <c r="I780" s="6"/>
      <c r="J780" s="6"/>
      <c r="K780" s="2"/>
      <c r="L780" s="2"/>
      <c r="M780" s="2"/>
      <c r="N780" s="2"/>
    </row>
    <row r="781" ht="15" customHeight="1">
      <c r="A781" s="2"/>
      <c r="B781" s="2"/>
      <c r="C781" s="2"/>
      <c r="D781" s="2"/>
      <c r="E781" s="2"/>
      <c r="F781" s="2"/>
      <c r="G781" s="2"/>
      <c r="H781" s="2"/>
      <c r="I781" s="6"/>
      <c r="J781" s="6"/>
      <c r="K781" s="2"/>
      <c r="L781" s="2"/>
      <c r="M781" s="2"/>
      <c r="N781" s="2"/>
    </row>
    <row r="782" ht="15" customHeight="1">
      <c r="A782" s="2"/>
      <c r="B782" s="2"/>
      <c r="C782" s="2"/>
      <c r="D782" s="2"/>
      <c r="E782" s="2"/>
      <c r="F782" s="2"/>
      <c r="G782" s="2"/>
      <c r="H782" s="2"/>
      <c r="I782" s="6"/>
      <c r="J782" s="6"/>
      <c r="K782" s="2"/>
      <c r="L782" s="2"/>
      <c r="M782" s="2"/>
      <c r="N782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2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7" customWidth="1"/>
    <col min="2" max="2" width="27.3516" style="7" customWidth="1"/>
    <col min="3" max="3" width="23.8516" style="7" customWidth="1"/>
    <col min="4" max="4" width="8.85156" style="7" customWidth="1"/>
    <col min="5" max="5" width="8.85156" style="7" customWidth="1"/>
    <col min="6" max="6" width="8.85156" style="7" customWidth="1"/>
    <col min="7" max="7" width="8.85156" style="7" customWidth="1"/>
    <col min="8" max="8" width="8.85156" style="7" customWidth="1"/>
    <col min="9" max="9" width="8.85156" style="7" customWidth="1"/>
    <col min="10" max="10" width="8.85156" style="7" customWidth="1"/>
    <col min="11" max="256" width="8.85156" style="7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ht="15" customHeight="1">
      <c r="A2" s="2"/>
      <c r="B2" t="s" s="8">
        <v>13</v>
      </c>
      <c r="C2" t="s" s="8">
        <v>14</v>
      </c>
      <c r="D2" s="2"/>
      <c r="E2" s="2"/>
      <c r="F2" s="2"/>
      <c r="G2" s="2"/>
      <c r="H2" s="2"/>
      <c r="I2" s="2"/>
      <c r="J2" s="2"/>
    </row>
    <row r="3" ht="15" customHeight="1">
      <c r="A3" s="2"/>
      <c r="B3" s="5">
        <v>132.992702475633</v>
      </c>
      <c r="C3" s="5">
        <v>5135.778797424140</v>
      </c>
      <c r="D3" s="2"/>
      <c r="E3" s="2"/>
      <c r="F3" s="2"/>
      <c r="G3" s="2"/>
      <c r="H3" s="2"/>
      <c r="I3" s="2"/>
      <c r="J3" s="2"/>
    </row>
    <row r="4" ht="15" customHeight="1">
      <c r="A4" s="2"/>
      <c r="B4" s="5">
        <v>249.093223727373</v>
      </c>
      <c r="C4" s="5">
        <v>5107.724137522830</v>
      </c>
      <c r="D4" s="2"/>
      <c r="E4" s="2"/>
      <c r="F4" s="2"/>
      <c r="G4" s="2"/>
      <c r="H4" s="2"/>
      <c r="I4" s="2"/>
      <c r="J4" s="2"/>
    </row>
    <row r="5" ht="15" customHeight="1">
      <c r="A5" s="2"/>
      <c r="B5" s="5">
        <v>365.193744979114</v>
      </c>
      <c r="C5" s="5">
        <v>5062.385815250630</v>
      </c>
      <c r="D5" s="2"/>
      <c r="E5" s="2"/>
      <c r="F5" s="2"/>
      <c r="G5" s="2"/>
      <c r="H5" s="2"/>
      <c r="I5" s="2"/>
      <c r="J5" s="2"/>
    </row>
    <row r="6" ht="15" customHeight="1">
      <c r="A6" s="2"/>
      <c r="B6" s="5">
        <v>481.294266230854</v>
      </c>
      <c r="C6" s="5">
        <v>4999.422106708640</v>
      </c>
      <c r="D6" s="2"/>
      <c r="E6" s="2"/>
      <c r="F6" s="2"/>
      <c r="G6" s="2"/>
      <c r="H6" s="2"/>
      <c r="I6" s="2"/>
      <c r="J6" s="2"/>
    </row>
    <row r="7" ht="15" customHeight="1">
      <c r="A7" s="2"/>
      <c r="B7" s="5">
        <v>597.394787482595</v>
      </c>
      <c r="C7" s="5">
        <v>4918.333395420920</v>
      </c>
      <c r="D7" s="2"/>
      <c r="E7" s="2"/>
      <c r="F7" s="2"/>
      <c r="G7" s="2"/>
      <c r="H7" s="2"/>
      <c r="I7" s="2"/>
      <c r="J7" s="2"/>
    </row>
    <row r="8" ht="15" customHeight="1">
      <c r="A8" s="2"/>
      <c r="B8" s="5">
        <v>713.495308734335</v>
      </c>
      <c r="C8" s="5">
        <v>4818.4296290844</v>
      </c>
      <c r="D8" s="2"/>
      <c r="E8" s="2"/>
      <c r="F8" s="2"/>
      <c r="G8" s="2"/>
      <c r="H8" s="2"/>
      <c r="I8" s="2"/>
      <c r="J8" s="2"/>
    </row>
    <row r="9" ht="15" customHeight="1">
      <c r="A9" s="2"/>
      <c r="B9" s="5">
        <v>829.595829986076</v>
      </c>
      <c r="C9" s="5">
        <v>4698.7801180713</v>
      </c>
      <c r="D9" s="2"/>
      <c r="E9" s="2"/>
      <c r="F9" s="2"/>
      <c r="G9" s="2"/>
      <c r="H9" s="2"/>
      <c r="I9" s="2"/>
      <c r="J9" s="2"/>
    </row>
    <row r="10" ht="15" customHeight="1">
      <c r="A10" s="2"/>
      <c r="B10" s="5">
        <v>945.696351237816</v>
      </c>
      <c r="C10" s="5">
        <v>4558.135676176260</v>
      </c>
      <c r="D10" s="2"/>
      <c r="E10" s="2"/>
      <c r="F10" s="2"/>
      <c r="G10" s="2"/>
      <c r="H10" s="2"/>
      <c r="I10" s="2"/>
      <c r="J10" s="2"/>
    </row>
    <row r="11" ht="15" customHeight="1">
      <c r="A11" s="2"/>
      <c r="B11" s="5">
        <v>1061.796872489560</v>
      </c>
      <c r="C11" s="5">
        <v>4394.804624722</v>
      </c>
      <c r="D11" s="2"/>
      <c r="E11" s="2"/>
      <c r="F11" s="2"/>
      <c r="G11" s="2"/>
      <c r="H11" s="2"/>
      <c r="I11" s="2"/>
      <c r="J11" s="2"/>
    </row>
    <row r="12" ht="15" customHeight="1">
      <c r="A12" s="2"/>
      <c r="B12" s="5">
        <v>1177.8973937413</v>
      </c>
      <c r="C12" s="5">
        <v>4206.4465373133</v>
      </c>
      <c r="D12" s="2"/>
      <c r="E12" s="2"/>
      <c r="F12" s="2"/>
      <c r="G12" s="2"/>
      <c r="H12" s="2"/>
      <c r="I12" s="2"/>
      <c r="J12" s="2"/>
    </row>
    <row r="13" ht="15" customHeight="1">
      <c r="A13" s="2"/>
      <c r="B13" s="5">
        <v>1293.997914993040</v>
      </c>
      <c r="C13" s="5">
        <v>3989.707558258090</v>
      </c>
      <c r="D13" s="2"/>
      <c r="E13" s="2"/>
      <c r="F13" s="2"/>
      <c r="G13" s="2"/>
      <c r="H13" s="2"/>
      <c r="I13" s="2"/>
      <c r="J13" s="2"/>
    </row>
    <row r="14" ht="15" customHeight="1">
      <c r="A14" s="2"/>
      <c r="B14" s="5">
        <v>1410.098436244780</v>
      </c>
      <c r="C14" s="5">
        <v>13330.5879970914</v>
      </c>
      <c r="D14" s="2"/>
      <c r="E14" s="2"/>
      <c r="F14" s="2"/>
      <c r="G14" s="2"/>
      <c r="H14" s="2"/>
      <c r="I14" s="2"/>
      <c r="J14" s="2"/>
    </row>
    <row r="15" ht="15" customHeight="1">
      <c r="A15" s="2"/>
      <c r="B15" s="5">
        <v>1526.198957496520</v>
      </c>
      <c r="C15" s="5">
        <v>12695.3472290289</v>
      </c>
      <c r="D15" s="2"/>
      <c r="E15" s="2"/>
      <c r="F15" s="2"/>
      <c r="G15" s="2"/>
      <c r="H15" s="2"/>
      <c r="I15" s="2"/>
      <c r="J15" s="2"/>
    </row>
    <row r="16" ht="15" customHeight="1">
      <c r="A16" s="2"/>
      <c r="B16" s="5">
        <v>1642.299478748260</v>
      </c>
      <c r="C16" s="5">
        <v>11973.3382626859</v>
      </c>
      <c r="D16" s="2"/>
      <c r="E16" s="2"/>
      <c r="F16" s="2"/>
      <c r="G16" s="2"/>
      <c r="H16" s="2"/>
      <c r="I16" s="2"/>
      <c r="J16" s="2"/>
    </row>
    <row r="17" ht="15" customHeight="1">
      <c r="A17" s="2"/>
      <c r="B17" s="5">
        <v>1758.4</v>
      </c>
      <c r="C17" s="5">
        <v>11148.2762717916</v>
      </c>
      <c r="D17" s="2"/>
      <c r="E17" s="2"/>
      <c r="F17" s="2"/>
      <c r="G17" s="2"/>
      <c r="H17" s="2"/>
      <c r="I17" s="2"/>
      <c r="J17" s="2"/>
    </row>
    <row r="18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35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9" customWidth="1"/>
    <col min="2" max="2" width="8.85156" style="9" customWidth="1"/>
    <col min="3" max="3" width="8.85156" style="9" customWidth="1"/>
    <col min="4" max="4" width="8.85156" style="9" customWidth="1"/>
    <col min="5" max="5" width="8.85156" style="9" customWidth="1"/>
    <col min="6" max="6" width="8.85156" style="9" customWidth="1"/>
    <col min="7" max="7" width="8.85156" style="9" customWidth="1"/>
    <col min="8" max="8" width="8.85156" style="9" customWidth="1"/>
    <col min="9" max="9" width="8.85156" style="9" customWidth="1"/>
    <col min="10" max="10" width="8.85156" style="9" customWidth="1"/>
    <col min="11" max="11" width="8.85156" style="9" customWidth="1"/>
    <col min="12" max="256" width="8.85156" style="9" customWidth="1"/>
  </cols>
  <sheetData>
    <row r="1" ht="15" customHeight="1">
      <c r="A1" t="s" s="4">
        <v>0</v>
      </c>
      <c r="B1" s="2"/>
      <c r="C1" t="s" s="4">
        <v>1</v>
      </c>
      <c r="D1" t="s" s="4">
        <v>2</v>
      </c>
      <c r="E1" t="s" s="4">
        <v>3</v>
      </c>
      <c r="F1" s="2"/>
      <c r="G1" t="s" s="4">
        <v>0</v>
      </c>
      <c r="H1" s="2"/>
      <c r="I1" t="s" s="4">
        <v>1</v>
      </c>
      <c r="J1" t="s" s="4">
        <v>2</v>
      </c>
      <c r="K1" t="s" s="4">
        <v>3</v>
      </c>
    </row>
    <row r="2" ht="15" customHeight="1">
      <c r="A2" t="s" s="4">
        <v>15</v>
      </c>
      <c r="B2" s="2"/>
      <c r="C2" s="5">
        <v>-1463.16</v>
      </c>
      <c r="D2" s="5">
        <v>831.2600816326531</v>
      </c>
      <c r="E2" s="5">
        <v>870.4587505873078</v>
      </c>
      <c r="F2" s="2"/>
      <c r="G2" t="s" s="4">
        <v>15</v>
      </c>
      <c r="H2" s="2"/>
      <c r="I2" s="5">
        <v>-698.7</v>
      </c>
      <c r="J2" s="5">
        <v>424.8442105263159</v>
      </c>
      <c r="K2" s="5">
        <v>411.7446232040988</v>
      </c>
    </row>
    <row r="3" ht="15" customHeight="1">
      <c r="A3" s="2"/>
      <c r="B3" s="2"/>
      <c r="C3" s="5">
        <v>-1454.94</v>
      </c>
      <c r="D3" s="5">
        <v>801.1983673469388</v>
      </c>
      <c r="E3" s="5">
        <v>841.4426199146743</v>
      </c>
      <c r="F3" s="2"/>
      <c r="G3" s="2"/>
      <c r="H3" s="2"/>
      <c r="I3" s="5">
        <v>-690.48</v>
      </c>
      <c r="J3" s="5">
        <v>411.1442105263158</v>
      </c>
      <c r="K3" s="5">
        <v>400.0891332959465</v>
      </c>
    </row>
    <row r="4" ht="15" customHeight="1">
      <c r="A4" t="s" s="4">
        <v>5</v>
      </c>
      <c r="B4" s="2"/>
      <c r="C4" s="5">
        <v>-1446.72</v>
      </c>
      <c r="D4" s="5">
        <v>777.1907482993198</v>
      </c>
      <c r="E4" s="5">
        <v>815.8672424299556</v>
      </c>
      <c r="F4" s="2"/>
      <c r="G4" t="s" s="4">
        <v>5</v>
      </c>
      <c r="H4" s="2"/>
      <c r="I4" s="5">
        <v>-682.2600000000001</v>
      </c>
      <c r="J4" s="5">
        <v>398.5402105263158</v>
      </c>
      <c r="K4" s="5">
        <v>388.6753772954836</v>
      </c>
    </row>
    <row r="5" ht="15" customHeight="1">
      <c r="A5" t="s" s="4">
        <v>6</v>
      </c>
      <c r="B5" s="5">
        <v>2074.252202488655</v>
      </c>
      <c r="C5" s="5">
        <v>-1438.5</v>
      </c>
      <c r="D5" s="5">
        <v>755.9349907235621</v>
      </c>
      <c r="E5" s="5">
        <v>792.775100613472</v>
      </c>
      <c r="F5" s="2"/>
      <c r="G5" t="s" s="4">
        <v>6</v>
      </c>
      <c r="H5" s="5">
        <v>740.5824721965117</v>
      </c>
      <c r="I5" s="5">
        <v>-674.0400000000001</v>
      </c>
      <c r="J5" s="5">
        <v>387.2670676691729</v>
      </c>
      <c r="K5" s="5">
        <v>377.4988852683085</v>
      </c>
    </row>
    <row r="6" ht="15" customHeight="1">
      <c r="A6" t="s" s="4">
        <v>7</v>
      </c>
      <c r="B6" s="5">
        <v>0.9404352771396671</v>
      </c>
      <c r="C6" s="5">
        <v>-1430.28</v>
      </c>
      <c r="D6" s="5">
        <v>736.7933124018838</v>
      </c>
      <c r="E6" s="5">
        <v>771.5871369238296</v>
      </c>
      <c r="F6" s="2"/>
      <c r="G6" t="s" s="4">
        <v>7</v>
      </c>
      <c r="H6" s="5">
        <v>-0.6420384124503803</v>
      </c>
      <c r="I6" s="5">
        <v>-665.8200000000001</v>
      </c>
      <c r="J6" s="5">
        <v>376.4375438596491</v>
      </c>
      <c r="K6" s="5">
        <v>366.5553055806719</v>
      </c>
    </row>
    <row r="7" ht="15" customHeight="1">
      <c r="A7" t="s" s="4">
        <v>8</v>
      </c>
      <c r="B7" s="5">
        <v>0</v>
      </c>
      <c r="C7" s="5">
        <v>-1422.06</v>
      </c>
      <c r="D7" s="5">
        <v>718.920081632653</v>
      </c>
      <c r="E7" s="5">
        <v>751.9213504726725</v>
      </c>
      <c r="F7" s="2"/>
      <c r="G7" t="s" s="4">
        <v>8</v>
      </c>
      <c r="H7" s="5">
        <v>2.124754328566135e-10</v>
      </c>
      <c r="I7" s="5">
        <v>-657.6</v>
      </c>
      <c r="J7" s="5">
        <v>365.0623923444976</v>
      </c>
      <c r="K7" s="5">
        <v>355.8404002984523</v>
      </c>
    </row>
    <row r="8" ht="15" customHeight="1">
      <c r="A8" t="s" s="4">
        <v>9</v>
      </c>
      <c r="B8" s="5">
        <v>0</v>
      </c>
      <c r="C8" s="5">
        <v>-1413.84</v>
      </c>
      <c r="D8" s="5">
        <v>702.3511404561824</v>
      </c>
      <c r="E8" s="5">
        <v>733.509922932577</v>
      </c>
      <c r="F8" s="2"/>
      <c r="G8" t="s" s="4">
        <v>9</v>
      </c>
      <c r="H8" s="5">
        <v>0</v>
      </c>
      <c r="I8" s="5">
        <v>-649.38</v>
      </c>
      <c r="J8" s="5">
        <v>354.658056680162</v>
      </c>
      <c r="K8" s="5">
        <v>345.350040877419</v>
      </c>
    </row>
    <row r="9" ht="15" customHeight="1">
      <c r="A9" t="s" s="4">
        <v>10</v>
      </c>
      <c r="B9" s="5">
        <v>3382.429656534023</v>
      </c>
      <c r="C9" s="5">
        <v>-1405.62</v>
      </c>
      <c r="D9" s="5">
        <v>687.1072395273899</v>
      </c>
      <c r="E9" s="5">
        <v>716.1564207770051</v>
      </c>
      <c r="F9" s="2"/>
      <c r="G9" t="s" s="4">
        <v>10</v>
      </c>
      <c r="H9" s="5">
        <v>1018.884268963990</v>
      </c>
      <c r="I9" s="5">
        <v>-641.1600000000001</v>
      </c>
      <c r="J9" s="5">
        <v>344.2882105263158</v>
      </c>
      <c r="K9" s="5">
        <v>335.0802041226514</v>
      </c>
    </row>
    <row r="10" ht="15" customHeight="1">
      <c r="A10" t="s" s="4">
        <v>11</v>
      </c>
      <c r="B10" s="5">
        <v>1.033182814820309</v>
      </c>
      <c r="C10" s="5">
        <v>-1397.4</v>
      </c>
      <c r="D10" s="5">
        <v>672.4183673469388</v>
      </c>
      <c r="E10" s="5">
        <v>699.7116573837126</v>
      </c>
      <c r="F10" s="2"/>
      <c r="G10" t="s" s="4">
        <v>11</v>
      </c>
      <c r="H10" s="5">
        <v>0.1404953164931375</v>
      </c>
      <c r="I10" s="5">
        <v>-632.9400000000001</v>
      </c>
      <c r="J10" s="5">
        <v>333.9406811145511</v>
      </c>
      <c r="K10" s="5">
        <v>325.0269683969448</v>
      </c>
    </row>
    <row r="11" ht="15" customHeight="1">
      <c r="A11" s="2"/>
      <c r="B11" s="2"/>
      <c r="C11" s="5">
        <v>-1389.18</v>
      </c>
      <c r="D11" s="5">
        <v>658.4971251109139</v>
      </c>
      <c r="E11" s="5">
        <v>684.059139127825</v>
      </c>
      <c r="F11" s="2"/>
      <c r="G11" s="2"/>
      <c r="H11" s="2"/>
      <c r="I11" s="5">
        <v>-624.72</v>
      </c>
      <c r="J11" s="5">
        <v>324.041052631579</v>
      </c>
      <c r="K11" s="5">
        <v>315.1865100598105</v>
      </c>
    </row>
    <row r="12" ht="15" customHeight="1">
      <c r="A12" s="2"/>
      <c r="B12" s="2"/>
      <c r="C12" s="5">
        <v>-1380.96</v>
      </c>
      <c r="D12" s="5">
        <v>645.159281632653</v>
      </c>
      <c r="E12" s="5">
        <v>669.1058170708368</v>
      </c>
      <c r="F12" s="2"/>
      <c r="G12" s="2"/>
      <c r="H12" s="2"/>
      <c r="I12" s="5">
        <v>-616.5</v>
      </c>
      <c r="J12" s="5">
        <v>313.6578947368421</v>
      </c>
      <c r="K12" s="5">
        <v>305.5551001202617</v>
      </c>
    </row>
    <row r="13" ht="15" customHeight="1">
      <c r="A13" s="2"/>
      <c r="B13" s="2"/>
      <c r="C13" s="5">
        <v>-1372.74</v>
      </c>
      <c r="D13" s="5">
        <v>632.5796371882085</v>
      </c>
      <c r="E13" s="5">
        <v>654.7759552924009</v>
      </c>
      <c r="F13" s="2"/>
      <c r="G13" s="2"/>
      <c r="H13" s="2"/>
      <c r="I13" s="5">
        <v>-608.2800000000001</v>
      </c>
      <c r="J13" s="5">
        <v>303.7073684210526</v>
      </c>
      <c r="K13" s="5">
        <v>296.1291010880174</v>
      </c>
    </row>
    <row r="14" ht="15" customHeight="1">
      <c r="A14" s="2"/>
      <c r="B14" s="2"/>
      <c r="C14" s="5">
        <v>-1364.52</v>
      </c>
      <c r="D14" s="5">
        <v>620.6013230119634</v>
      </c>
      <c r="E14" s="5">
        <v>641.0069204897879</v>
      </c>
      <c r="F14" s="2"/>
      <c r="G14" s="2"/>
      <c r="H14" s="2"/>
      <c r="I14" s="5">
        <v>-600.0600000000001</v>
      </c>
      <c r="J14" s="5">
        <v>293.7568421052632</v>
      </c>
      <c r="K14" s="5">
        <v>286.9049640090524</v>
      </c>
    </row>
    <row r="15" ht="15" customHeight="1">
      <c r="A15" s="2"/>
      <c r="B15" s="2"/>
      <c r="C15" s="5">
        <v>-1356.3</v>
      </c>
      <c r="D15" s="5">
        <v>609.1079526003949</v>
      </c>
      <c r="E15" s="5">
        <v>627.7462043433808</v>
      </c>
      <c r="F15" s="2"/>
      <c r="G15" s="2"/>
      <c r="H15" s="2"/>
      <c r="I15" s="5">
        <v>-591.84</v>
      </c>
      <c r="J15" s="5">
        <v>284.2389473684211</v>
      </c>
      <c r="K15" s="5">
        <v>277.8792256725889</v>
      </c>
    </row>
    <row r="16" ht="15" customHeight="1">
      <c r="A16" s="2"/>
      <c r="B16" s="2"/>
      <c r="C16" s="5">
        <v>-1348.08</v>
      </c>
      <c r="D16" s="5">
        <v>598.0113543599257</v>
      </c>
      <c r="E16" s="5">
        <v>614.9492640810192</v>
      </c>
      <c r="F16" s="2"/>
      <c r="G16" s="2"/>
      <c r="H16" s="2"/>
      <c r="I16" s="5">
        <v>-583.62</v>
      </c>
      <c r="J16" s="5">
        <v>274.721052631579</v>
      </c>
      <c r="K16" s="5">
        <v>269.0485059776883</v>
      </c>
    </row>
    <row r="17" ht="15" customHeight="1">
      <c r="A17" s="2"/>
      <c r="B17" s="2"/>
      <c r="C17" s="5">
        <v>-1339.86</v>
      </c>
      <c r="D17" s="5">
        <v>587.2435102040815</v>
      </c>
      <c r="E17" s="5">
        <v>602.5779220416152</v>
      </c>
      <c r="F17" s="2"/>
      <c r="G17" s="2"/>
      <c r="H17" s="2"/>
      <c r="I17" s="5">
        <v>-575.4000000000001</v>
      </c>
      <c r="J17" s="5">
        <v>265.6357894736842</v>
      </c>
      <c r="K17" s="5">
        <v>260.4095054485643</v>
      </c>
    </row>
    <row r="18" ht="15" customHeight="1">
      <c r="A18" s="2"/>
      <c r="B18" s="2"/>
      <c r="C18" s="5">
        <v>-1331.64</v>
      </c>
      <c r="D18" s="5">
        <v>576.751108659680</v>
      </c>
      <c r="E18" s="5">
        <v>590.5991568517259</v>
      </c>
      <c r="F18" s="2"/>
      <c r="G18" s="2"/>
      <c r="H18" s="2"/>
      <c r="I18" s="5">
        <v>-567.1800000000001</v>
      </c>
      <c r="J18" s="5">
        <v>256.9831578947369</v>
      </c>
      <c r="K18" s="5">
        <v>251.9590028886045</v>
      </c>
    </row>
    <row r="19" ht="15" customHeight="1">
      <c r="A19" s="2"/>
      <c r="B19" s="2"/>
      <c r="C19" s="5">
        <v>-1323.42</v>
      </c>
      <c r="D19" s="5">
        <v>566.4917739403453</v>
      </c>
      <c r="E19" s="5">
        <v>578.9841750390842</v>
      </c>
      <c r="F19" s="2"/>
      <c r="G19" s="2"/>
      <c r="H19" s="2"/>
      <c r="I19" s="5">
        <v>-558.96</v>
      </c>
      <c r="J19" s="5">
        <v>248.3305263157895</v>
      </c>
      <c r="K19" s="5">
        <v>243.6938531638888</v>
      </c>
    </row>
    <row r="20" ht="15" customHeight="1">
      <c r="A20" s="2"/>
      <c r="B20" s="2"/>
      <c r="C20" s="5">
        <v>-1315.2</v>
      </c>
      <c r="D20" s="5">
        <v>556.4313987058238</v>
      </c>
      <c r="E20" s="5">
        <v>567.707687397786</v>
      </c>
      <c r="F20" s="2"/>
      <c r="G20" s="2"/>
      <c r="H20" s="2"/>
      <c r="I20" s="5">
        <v>-550.74</v>
      </c>
      <c r="J20" s="5">
        <v>239.6778947368421</v>
      </c>
      <c r="K20" s="5">
        <v>235.6109851077062</v>
      </c>
    </row>
    <row r="21" ht="15" customHeight="1">
      <c r="A21" s="2"/>
      <c r="B21" s="2"/>
      <c r="C21" s="5">
        <v>-1306.98</v>
      </c>
      <c r="D21" s="5">
        <v>546.924546748932</v>
      </c>
      <c r="E21" s="5">
        <v>556.7473374442518</v>
      </c>
      <c r="F21" s="2"/>
      <c r="G21" s="2"/>
      <c r="H21" s="2"/>
      <c r="I21" s="5">
        <v>-542.5200000000001</v>
      </c>
      <c r="J21" s="5">
        <v>231.4578947368421</v>
      </c>
      <c r="K21" s="5">
        <v>227.7073995382331</v>
      </c>
    </row>
    <row r="22" ht="15" customHeight="1">
      <c r="A22" s="2"/>
      <c r="B22" s="2"/>
      <c r="C22" s="5">
        <v>-1298.76</v>
      </c>
      <c r="D22" s="5">
        <v>537.532081632653</v>
      </c>
      <c r="E22" s="5">
        <v>546.0832446035805</v>
      </c>
      <c r="F22" s="2"/>
      <c r="G22" s="2"/>
      <c r="H22" s="2"/>
      <c r="I22" s="5">
        <v>-534.3000000000001</v>
      </c>
      <c r="J22" s="5">
        <v>223.6705263157895</v>
      </c>
      <c r="K22" s="5">
        <v>219.9801673821327</v>
      </c>
    </row>
    <row r="23" ht="15" customHeight="1">
      <c r="A23" s="2"/>
      <c r="B23" s="2"/>
      <c r="C23" s="5">
        <v>-1290.54</v>
      </c>
      <c r="D23" s="5">
        <v>528.4142943986104</v>
      </c>
      <c r="E23" s="5">
        <v>535.6976351543383</v>
      </c>
      <c r="F23" s="2"/>
      <c r="G23" s="2"/>
      <c r="H23" s="2"/>
      <c r="I23" s="5">
        <v>-526.08</v>
      </c>
      <c r="J23" s="5">
        <v>215.8831578947369</v>
      </c>
      <c r="K23" s="5">
        <v>212.4264278973852</v>
      </c>
    </row>
    <row r="24" ht="15" customHeight="1">
      <c r="A24" s="2"/>
      <c r="B24" s="2"/>
      <c r="C24" s="5">
        <v>-1282.32</v>
      </c>
      <c r="D24" s="5">
        <v>519.5375510204083</v>
      </c>
      <c r="E24" s="5">
        <v>525.5745411506241</v>
      </c>
      <c r="F24" s="2"/>
      <c r="G24" s="2"/>
      <c r="H24" s="2"/>
      <c r="I24" s="5">
        <v>-517.86</v>
      </c>
      <c r="J24" s="5">
        <v>208.0957894736842</v>
      </c>
      <c r="K24" s="5">
        <v>205.0433869891534</v>
      </c>
    </row>
    <row r="25" ht="15" customHeight="1">
      <c r="A25" s="2"/>
      <c r="B25" s="2"/>
      <c r="C25" s="5">
        <v>-1274.1</v>
      </c>
      <c r="D25" s="5">
        <v>507.4591836734695</v>
      </c>
      <c r="E25" s="5">
        <v>515.6995526052852</v>
      </c>
      <c r="F25" s="2"/>
      <c r="G25" s="2"/>
      <c r="H25" s="2"/>
      <c r="I25" s="5">
        <v>-509.64</v>
      </c>
      <c r="J25" s="5">
        <v>200.3084210526315</v>
      </c>
      <c r="K25" s="5">
        <v>197.8283156129516</v>
      </c>
    </row>
    <row r="26" ht="15" customHeight="1">
      <c r="A26" s="2"/>
      <c r="B26" s="2"/>
      <c r="C26" s="5">
        <v>-1265.88</v>
      </c>
      <c r="D26" s="5">
        <v>495.3808163265306</v>
      </c>
      <c r="E26" s="5">
        <v>506.059611842852</v>
      </c>
      <c r="F26" s="2"/>
      <c r="G26" s="2"/>
      <c r="H26" s="2"/>
      <c r="I26" s="5">
        <v>-501.42</v>
      </c>
      <c r="J26" s="5">
        <v>193.3863157894737</v>
      </c>
      <c r="K26" s="5">
        <v>190.7785482597983</v>
      </c>
    </row>
    <row r="27" ht="15" customHeight="1">
      <c r="A27" s="2"/>
      <c r="B27" s="2"/>
      <c r="C27" s="5">
        <v>-1257.66</v>
      </c>
      <c r="D27" s="5">
        <v>484.4767346938775</v>
      </c>
      <c r="E27" s="5">
        <v>496.6428415625159</v>
      </c>
      <c r="F27" s="2"/>
      <c r="G27" s="2"/>
      <c r="H27" s="2"/>
      <c r="I27" s="5">
        <v>-493.2</v>
      </c>
      <c r="J27" s="5">
        <v>186.4642105263158</v>
      </c>
      <c r="K27" s="5">
        <v>183.8914815184241</v>
      </c>
    </row>
    <row r="28" ht="15" customHeight="1">
      <c r="A28" s="2"/>
      <c r="B28" s="2"/>
      <c r="C28" s="5">
        <v>-1249.44</v>
      </c>
      <c r="D28" s="5">
        <v>474.4114285714285</v>
      </c>
      <c r="E28" s="5">
        <v>487.4384000877669</v>
      </c>
      <c r="F28" s="2"/>
      <c r="G28" s="2"/>
      <c r="H28" s="2"/>
      <c r="I28" s="5">
        <v>-484.98</v>
      </c>
      <c r="J28" s="5">
        <v>179.5421052631579</v>
      </c>
      <c r="K28" s="5">
        <v>177.1645727099526</v>
      </c>
    </row>
    <row r="29" ht="15" customHeight="1">
      <c r="A29" s="2"/>
      <c r="B29" s="2"/>
      <c r="C29" s="5">
        <v>-1241.22</v>
      </c>
      <c r="D29" s="5">
        <v>464.6816326530611</v>
      </c>
      <c r="E29" s="5">
        <v>478.4363587214228</v>
      </c>
      <c r="F29" s="2"/>
      <c r="G29" s="2"/>
      <c r="H29" s="2"/>
      <c r="I29" s="5">
        <v>-476.76</v>
      </c>
      <c r="J29" s="5">
        <v>173.0526315789474</v>
      </c>
      <c r="K29" s="5">
        <v>170.5953385908013</v>
      </c>
    </row>
    <row r="30" ht="15" customHeight="1">
      <c r="A30" s="2"/>
      <c r="B30" s="2"/>
      <c r="C30" s="5">
        <v>-1233</v>
      </c>
      <c r="D30" s="5">
        <v>455.2873469387754</v>
      </c>
      <c r="E30" s="5">
        <v>469.6275972109858</v>
      </c>
      <c r="F30" s="2"/>
      <c r="G30" s="2"/>
      <c r="H30" s="2"/>
      <c r="I30" s="5">
        <v>-468.54</v>
      </c>
      <c r="J30" s="5">
        <v>166.5631578947369</v>
      </c>
      <c r="K30" s="5">
        <v>164.1813541198425</v>
      </c>
    </row>
    <row r="31" ht="15" customHeight="1">
      <c r="A31" s="2"/>
      <c r="B31" s="2"/>
      <c r="C31" s="5">
        <v>-1224.78</v>
      </c>
      <c r="D31" s="5">
        <v>446.2285714285714</v>
      </c>
      <c r="E31" s="5">
        <v>461.0037141559661</v>
      </c>
      <c r="F31" s="2"/>
      <c r="G31" s="2"/>
      <c r="H31" s="2"/>
      <c r="I31" s="5">
        <v>-460.3200000000001</v>
      </c>
      <c r="J31" s="5">
        <v>160.5063157894737</v>
      </c>
      <c r="K31" s="5">
        <v>157.9202512861438</v>
      </c>
    </row>
    <row r="32" ht="15" customHeight="1">
      <c r="A32" s="2"/>
      <c r="B32" s="2"/>
      <c r="C32" s="5">
        <v>-1216.56</v>
      </c>
      <c r="D32" s="5">
        <v>437.3375510204081</v>
      </c>
      <c r="E32" s="5">
        <v>452.5569498241367</v>
      </c>
      <c r="F32" s="2"/>
      <c r="G32" s="2"/>
      <c r="H32" s="2"/>
      <c r="I32" s="5">
        <v>-452.1</v>
      </c>
      <c r="J32" s="5">
        <v>154.4494736842105</v>
      </c>
      <c r="K32" s="5">
        <v>151.8097179938559</v>
      </c>
    </row>
    <row r="33" ht="15" customHeight="1">
      <c r="A33" s="2"/>
      <c r="B33" s="2"/>
      <c r="C33" s="5">
        <v>-1208.34</v>
      </c>
      <c r="D33" s="5">
        <v>428.6142857142855</v>
      </c>
      <c r="E33" s="5">
        <v>444.2801193363353</v>
      </c>
      <c r="F33" s="2"/>
      <c r="G33" s="2"/>
      <c r="H33" s="2"/>
      <c r="I33" s="5">
        <v>-443.8800000000001</v>
      </c>
      <c r="J33" s="5">
        <v>148.3926315789474</v>
      </c>
      <c r="K33" s="5">
        <v>145.8474970010515</v>
      </c>
    </row>
    <row r="34" ht="15" customHeight="1">
      <c r="A34" s="2"/>
      <c r="B34" s="2"/>
      <c r="C34" s="5">
        <v>-1200.12</v>
      </c>
      <c r="D34" s="5">
        <v>420.2265306122447</v>
      </c>
      <c r="E34" s="5">
        <v>436.1665545647039</v>
      </c>
      <c r="F34" s="2"/>
      <c r="G34" s="2"/>
      <c r="H34" s="2"/>
      <c r="I34" s="5">
        <v>-435.66</v>
      </c>
      <c r="J34" s="5">
        <v>142.7684210526315</v>
      </c>
      <c r="K34" s="5">
        <v>140.0313849095321</v>
      </c>
    </row>
    <row r="35" ht="15" customHeight="1">
      <c r="A35" s="2"/>
      <c r="B35" s="2"/>
      <c r="C35" s="5">
        <v>-1191.9</v>
      </c>
      <c r="D35" s="5">
        <v>412.0065306122447</v>
      </c>
      <c r="E35" s="5">
        <v>428.2100533929053</v>
      </c>
      <c r="F35" s="2"/>
      <c r="G35" s="2"/>
      <c r="H35" s="2"/>
      <c r="I35" s="5">
        <v>-427.4400000000001</v>
      </c>
      <c r="J35" s="5">
        <v>137.1442105263158</v>
      </c>
      <c r="K35" s="5">
        <v>134.3592312028218</v>
      </c>
    </row>
    <row r="36" ht="15" customHeight="1">
      <c r="A36" s="2"/>
      <c r="B36" s="2"/>
      <c r="C36" s="5">
        <v>-1183.68</v>
      </c>
      <c r="D36" s="5">
        <v>403.9542857142854</v>
      </c>
      <c r="E36" s="5">
        <v>420.4048352279721</v>
      </c>
      <c r="F36" s="2"/>
      <c r="G36" s="2"/>
      <c r="H36" s="2"/>
      <c r="I36" s="5">
        <v>-419.22</v>
      </c>
      <c r="J36" s="5">
        <v>131.52</v>
      </c>
      <c r="K36" s="5">
        <v>128.8289373297456</v>
      </c>
    </row>
    <row r="37" ht="15" customHeight="1">
      <c r="A37" s="2"/>
      <c r="B37" s="2"/>
      <c r="C37" s="5">
        <v>-1175.46</v>
      </c>
      <c r="D37" s="5">
        <v>396.0697959183672</v>
      </c>
      <c r="E37" s="5">
        <v>412.7455018462177</v>
      </c>
      <c r="F37" s="2"/>
      <c r="G37" s="2"/>
      <c r="H37" s="2"/>
      <c r="I37" s="5">
        <v>-411.0000000000001</v>
      </c>
      <c r="J37" s="5">
        <v>125.8957894736842</v>
      </c>
      <c r="K37" s="5">
        <v>123.4384558311658</v>
      </c>
    </row>
    <row r="38" ht="15" customHeight="1">
      <c r="A38" s="2"/>
      <c r="B38" s="2"/>
      <c r="C38" s="5">
        <v>-1167.24</v>
      </c>
      <c r="D38" s="5">
        <v>388.3530612244897</v>
      </c>
      <c r="E38" s="5">
        <v>405.227002810792</v>
      </c>
      <c r="F38" s="2"/>
      <c r="G38" s="2"/>
      <c r="H38" s="2"/>
      <c r="I38" s="5">
        <v>-402.78</v>
      </c>
      <c r="J38" s="5">
        <v>120.7042105263158</v>
      </c>
      <c r="K38" s="5">
        <v>118.1857895076035</v>
      </c>
    </row>
    <row r="39" ht="15" customHeight="1">
      <c r="A39" s="2"/>
      <c r="B39" s="2"/>
      <c r="C39" s="5">
        <v>-1159.02</v>
      </c>
      <c r="D39" s="5">
        <v>380.9718367346938</v>
      </c>
      <c r="E39" s="5">
        <v>397.8446048240865</v>
      </c>
      <c r="F39" s="2"/>
      <c r="G39" s="2"/>
      <c r="H39" s="2"/>
      <c r="I39" s="5">
        <v>-394.5600000000001</v>
      </c>
      <c r="J39" s="5">
        <v>115.5126315789474</v>
      </c>
      <c r="K39" s="5">
        <v>113.0689906256202</v>
      </c>
    </row>
    <row r="40" ht="15" customHeight="1">
      <c r="A40" s="2"/>
      <c r="B40" s="2"/>
      <c r="C40" s="5">
        <v>-1150.8</v>
      </c>
      <c r="D40" s="5">
        <v>373.5906122448979</v>
      </c>
      <c r="E40" s="5">
        <v>390.5938644805205</v>
      </c>
      <c r="F40" s="2"/>
      <c r="G40" s="2"/>
      <c r="H40" s="2"/>
      <c r="I40" s="5">
        <v>-386.34</v>
      </c>
      <c r="J40" s="5">
        <v>110.7536842105263</v>
      </c>
      <c r="K40" s="5">
        <v>108.0861601609695</v>
      </c>
    </row>
    <row r="41" ht="15" customHeight="1">
      <c r="A41" s="2"/>
      <c r="B41" s="2"/>
      <c r="C41" s="5">
        <v>-1142.58</v>
      </c>
      <c r="D41" s="5">
        <v>366.5448979591836</v>
      </c>
      <c r="E41" s="5">
        <v>383.4706039690442</v>
      </c>
      <c r="F41" s="2"/>
      <c r="G41" s="2"/>
      <c r="H41" s="2"/>
      <c r="I41" s="5">
        <v>-378.12</v>
      </c>
      <c r="J41" s="5">
        <v>105.5621052631579</v>
      </c>
      <c r="K41" s="5">
        <v>103.2354470766565</v>
      </c>
    </row>
    <row r="42" ht="15" customHeight="1">
      <c r="A42" s="2"/>
      <c r="B42" s="2"/>
      <c r="C42" s="5">
        <v>-1134.36</v>
      </c>
      <c r="D42" s="5">
        <v>359.4991836734694</v>
      </c>
      <c r="E42" s="5">
        <v>376.4708893436684</v>
      </c>
      <c r="F42" s="2"/>
      <c r="G42" s="2"/>
      <c r="H42" s="2"/>
      <c r="I42" s="5">
        <v>-369.9</v>
      </c>
      <c r="J42" s="5">
        <v>100.8031578947369</v>
      </c>
      <c r="K42" s="5">
        <v>98.51504763415538</v>
      </c>
    </row>
    <row r="43" ht="15" customHeight="1">
      <c r="A43" s="2"/>
      <c r="B43" s="2"/>
      <c r="C43" s="5">
        <v>-1126.14</v>
      </c>
      <c r="D43" s="5">
        <v>352.4534693877551</v>
      </c>
      <c r="E43" s="5">
        <v>369.591011037427</v>
      </c>
      <c r="F43" s="2"/>
      <c r="G43" s="2"/>
      <c r="H43" s="2"/>
      <c r="I43" s="5">
        <v>-361.68</v>
      </c>
      <c r="J43" s="5">
        <v>96.47684210526316</v>
      </c>
      <c r="K43" s="5">
        <v>93.92320473615044</v>
      </c>
    </row>
    <row r="44" ht="15" customHeight="1">
      <c r="A44" s="2"/>
      <c r="B44" s="2"/>
      <c r="C44" s="5">
        <v>-1117.92</v>
      </c>
      <c r="D44" s="5">
        <v>345.7432653061225</v>
      </c>
      <c r="E44" s="5">
        <v>362.8274663426058</v>
      </c>
      <c r="F44" s="2"/>
      <c r="G44" s="2"/>
      <c r="H44" s="2"/>
      <c r="I44" s="5">
        <v>-353.46</v>
      </c>
      <c r="J44" s="5">
        <v>92.15052631578949</v>
      </c>
      <c r="K44" s="5">
        <v>89.4582072992617</v>
      </c>
    </row>
    <row r="45" ht="15" customHeight="1">
      <c r="A45" s="2"/>
      <c r="B45" s="2"/>
      <c r="C45" s="5">
        <v>-1109.7</v>
      </c>
      <c r="D45" s="5">
        <v>339.0330612244899</v>
      </c>
      <c r="E45" s="5">
        <v>356.1769436196971</v>
      </c>
      <c r="F45" s="2"/>
      <c r="G45" s="2"/>
      <c r="H45" s="2"/>
      <c r="I45" s="5">
        <v>-345.24</v>
      </c>
      <c r="J45" s="5">
        <v>87.82421052631581</v>
      </c>
      <c r="K45" s="5">
        <v>85.11838965531422</v>
      </c>
    </row>
    <row r="46" ht="15" customHeight="1">
      <c r="A46" s="2"/>
      <c r="B46" s="2"/>
      <c r="C46" s="5">
        <v>-1101.48</v>
      </c>
      <c r="D46" s="5">
        <v>332.490612244898</v>
      </c>
      <c r="E46" s="5">
        <v>349.6363080307525</v>
      </c>
      <c r="F46" s="2"/>
      <c r="G46" s="2"/>
      <c r="H46" s="2"/>
      <c r="I46" s="5">
        <v>-337.02</v>
      </c>
      <c r="J46" s="5">
        <v>83.49789473684211</v>
      </c>
      <c r="K46" s="5">
        <v>80.90213097979679</v>
      </c>
    </row>
    <row r="47" ht="15" customHeight="1">
      <c r="A47" s="2"/>
      <c r="B47" s="2"/>
      <c r="C47" s="5">
        <v>-1093.26</v>
      </c>
      <c r="D47" s="5">
        <v>326.115918367347</v>
      </c>
      <c r="E47" s="5">
        <v>343.2025886207753</v>
      </c>
      <c r="F47" s="2"/>
      <c r="G47" s="2"/>
      <c r="H47" s="2"/>
      <c r="I47" s="5">
        <v>-328.8</v>
      </c>
      <c r="J47" s="5">
        <v>79.60421052631581</v>
      </c>
      <c r="K47" s="5">
        <v>76.80785474623767</v>
      </c>
    </row>
    <row r="48" ht="15" customHeight="1">
      <c r="A48" s="2"/>
      <c r="B48" s="2"/>
      <c r="C48" s="5">
        <v>-1085.04</v>
      </c>
      <c r="D48" s="5">
        <v>319.9089795918368</v>
      </c>
      <c r="E48" s="5">
        <v>336.8729665944352</v>
      </c>
      <c r="F48" s="2"/>
      <c r="G48" s="2"/>
      <c r="H48" s="2"/>
      <c r="I48" s="5">
        <v>-320.58</v>
      </c>
      <c r="J48" s="5">
        <v>75.71052631578948</v>
      </c>
      <c r="K48" s="5">
        <v>72.83402820530304</v>
      </c>
    </row>
    <row r="49" ht="15" customHeight="1">
      <c r="A49" s="2"/>
      <c r="B49" s="2"/>
      <c r="C49" s="5">
        <v>-1076.82</v>
      </c>
      <c r="D49" s="5">
        <v>313.7020408163266</v>
      </c>
      <c r="E49" s="5">
        <v>330.6447646554427</v>
      </c>
      <c r="F49" s="2"/>
      <c r="G49" s="2"/>
      <c r="H49" s="2"/>
      <c r="I49" s="5">
        <v>-312.36</v>
      </c>
      <c r="J49" s="5">
        <v>71.81684210526315</v>
      </c>
      <c r="K49" s="5">
        <v>68.97916188749363</v>
      </c>
    </row>
    <row r="50" ht="15" customHeight="1">
      <c r="A50" s="2"/>
      <c r="B50" s="2"/>
      <c r="C50" s="5">
        <v>-1068.6</v>
      </c>
      <c r="D50" s="5">
        <v>307.6628571428573</v>
      </c>
      <c r="E50" s="5">
        <v>324.5154372929912</v>
      </c>
      <c r="F50" s="2"/>
      <c r="G50" s="2"/>
      <c r="H50" s="2"/>
      <c r="I50" s="5">
        <v>-304.14</v>
      </c>
      <c r="J50" s="5">
        <v>67.92315789473685</v>
      </c>
      <c r="K50" s="5">
        <v>65.24180912838411</v>
      </c>
    </row>
    <row r="51" ht="15" customHeight="1">
      <c r="A51" s="2"/>
      <c r="B51" s="2"/>
      <c r="C51" s="5">
        <v>-1060.38</v>
      </c>
      <c r="D51" s="5">
        <v>301.6236734693878</v>
      </c>
      <c r="E51" s="5">
        <v>318.4825619142677</v>
      </c>
      <c r="F51" s="2"/>
      <c r="G51" s="2"/>
      <c r="H51" s="2"/>
      <c r="I51" s="5">
        <v>-295.92</v>
      </c>
      <c r="J51" s="5">
        <v>64.46210526315789</v>
      </c>
      <c r="K51" s="5">
        <v>61.62056561541043</v>
      </c>
    </row>
    <row r="52" ht="15" customHeight="1">
      <c r="A52" s="2"/>
      <c r="B52" s="2"/>
      <c r="C52" s="5">
        <v>-1052.16</v>
      </c>
      <c r="D52" s="5">
        <v>295.7522448979593</v>
      </c>
      <c r="E52" s="5">
        <v>312.5438307345298</v>
      </c>
      <c r="F52" s="2"/>
      <c r="G52" s="2"/>
      <c r="H52" s="2"/>
      <c r="I52" s="5">
        <v>-287.7</v>
      </c>
      <c r="J52" s="5">
        <v>61.00105263157894</v>
      </c>
      <c r="K52" s="5">
        <v>58.11406895527143</v>
      </c>
    </row>
    <row r="53" ht="15" customHeight="1">
      <c r="A53" s="2"/>
      <c r="B53" s="2"/>
      <c r="C53" s="5">
        <v>-1043.94</v>
      </c>
      <c r="D53" s="5">
        <v>289.8808163265307</v>
      </c>
      <c r="E53" s="5">
        <v>306.6970433469972</v>
      </c>
      <c r="F53" s="2"/>
      <c r="G53" s="2"/>
      <c r="H53" s="2"/>
      <c r="I53" s="5">
        <v>-279.48</v>
      </c>
      <c r="J53" s="5">
        <v>57.54000000000001</v>
      </c>
      <c r="K53" s="5">
        <v>54.72099826106386</v>
      </c>
    </row>
    <row r="54" ht="15" customHeight="1">
      <c r="A54" s="2"/>
      <c r="B54" s="2"/>
      <c r="C54" s="5">
        <v>-1035.72</v>
      </c>
      <c r="D54" s="5">
        <v>284.177142857143</v>
      </c>
      <c r="E54" s="5">
        <v>300.9400999040761</v>
      </c>
      <c r="F54" s="2"/>
      <c r="G54" s="2"/>
      <c r="H54" s="2"/>
      <c r="I54" s="5">
        <v>-271.26</v>
      </c>
      <c r="J54" s="5">
        <v>54.51157894736843</v>
      </c>
      <c r="K54" s="5">
        <v>51.44007375832359</v>
      </c>
    </row>
    <row r="55" ht="15" customHeight="1">
      <c r="A55" s="2"/>
      <c r="B55" s="2"/>
      <c r="C55" s="5">
        <v>-1027.5</v>
      </c>
      <c r="D55" s="5">
        <v>278.6412244897961</v>
      </c>
      <c r="E55" s="5">
        <v>295.2709948494455</v>
      </c>
      <c r="F55" s="2"/>
      <c r="G55" s="2"/>
      <c r="H55" s="2"/>
      <c r="I55" s="5">
        <v>-263.04</v>
      </c>
      <c r="J55" s="5">
        <v>51.05052631578948</v>
      </c>
      <c r="K55" s="5">
        <v>48.27005640919289</v>
      </c>
    </row>
    <row r="56" ht="15" customHeight="1">
      <c r="A56" s="2"/>
      <c r="B56" s="2"/>
      <c r="C56" s="5">
        <v>-1019.28</v>
      </c>
      <c r="D56" s="5">
        <v>273.1053061224491</v>
      </c>
      <c r="E56" s="5">
        <v>289.6878111474948</v>
      </c>
      <c r="F56" s="2"/>
      <c r="G56" s="2"/>
      <c r="H56" s="2"/>
      <c r="I56" s="5">
        <v>-254.82</v>
      </c>
      <c r="J56" s="5">
        <v>48.0221052631579</v>
      </c>
      <c r="K56" s="5">
        <v>45.20974755398053</v>
      </c>
    </row>
    <row r="57" ht="15" customHeight="1">
      <c r="A57" s="2"/>
      <c r="B57" s="2"/>
      <c r="C57" s="5">
        <v>-1011.06</v>
      </c>
      <c r="D57" s="5">
        <v>267.737142857143</v>
      </c>
      <c r="E57" s="5">
        <v>284.1887149626393</v>
      </c>
      <c r="F57" s="2"/>
      <c r="G57" s="2"/>
      <c r="H57" s="2"/>
      <c r="I57" s="5">
        <v>-246.6</v>
      </c>
      <c r="J57" s="5">
        <v>44.99368421052631</v>
      </c>
      <c r="K57" s="5">
        <v>42.2579885694234</v>
      </c>
    </row>
    <row r="58" ht="15" customHeight="1">
      <c r="A58" s="2"/>
      <c r="B58" s="2"/>
      <c r="C58" s="5">
        <v>-1002.84</v>
      </c>
      <c r="D58" s="5">
        <v>262.3689795918369</v>
      </c>
      <c r="E58" s="5">
        <v>278.7719507463149</v>
      </c>
      <c r="F58" s="2"/>
      <c r="G58" s="2"/>
      <c r="H58" s="2"/>
      <c r="I58" s="5">
        <v>-238.38</v>
      </c>
      <c r="J58" s="5">
        <v>42.3978947368421</v>
      </c>
      <c r="K58" s="5">
        <v>39.41366054299935</v>
      </c>
    </row>
    <row r="59" ht="15" customHeight="1">
      <c r="A59" s="2"/>
      <c r="B59" s="2"/>
      <c r="C59" s="5">
        <v>-994.6200000000001</v>
      </c>
      <c r="D59" s="5">
        <v>257.1685714285715</v>
      </c>
      <c r="E59" s="5">
        <v>273.4358366940571</v>
      </c>
      <c r="F59" s="2"/>
      <c r="G59" s="2"/>
      <c r="H59" s="2"/>
      <c r="I59" s="5">
        <v>-230.16</v>
      </c>
      <c r="J59" s="5">
        <v>39.80210526315788</v>
      </c>
      <c r="K59" s="5">
        <v>36.67568396267908</v>
      </c>
    </row>
    <row r="60" ht="15" customHeight="1">
      <c r="A60" s="2"/>
      <c r="B60" s="2"/>
      <c r="C60" s="5">
        <v>-986.4000000000001</v>
      </c>
      <c r="D60" s="5">
        <v>251.9681632653061</v>
      </c>
      <c r="E60" s="5">
        <v>268.1787605391051</v>
      </c>
      <c r="F60" s="2"/>
      <c r="G60" s="2"/>
      <c r="H60" s="2"/>
      <c r="I60" s="5">
        <v>-221.94</v>
      </c>
      <c r="J60" s="5">
        <v>37.20631578947366</v>
      </c>
      <c r="K60" s="5">
        <v>34.04301842154025</v>
      </c>
    </row>
    <row r="61" ht="15" customHeight="1">
      <c r="A61" s="2"/>
      <c r="B61" s="2"/>
      <c r="C61" s="5">
        <v>-978.1800000000001</v>
      </c>
      <c r="D61" s="5">
        <v>246.9355102040816</v>
      </c>
      <c r="E61" s="5">
        <v>262.9991756525154</v>
      </c>
      <c r="F61" s="2"/>
      <c r="G61" s="2"/>
      <c r="H61" s="2"/>
      <c r="I61" s="5">
        <v>-213.72</v>
      </c>
      <c r="J61" s="5">
        <v>34.61052631578946</v>
      </c>
      <c r="K61" s="5">
        <v>31.51466233670187</v>
      </c>
    </row>
    <row r="62" ht="15" customHeight="1">
      <c r="A62" s="2"/>
      <c r="B62" s="2"/>
      <c r="C62" s="5">
        <v>-969.9600000000002</v>
      </c>
      <c r="D62" s="5">
        <v>241.9028571428572</v>
      </c>
      <c r="E62" s="5">
        <v>257.8955974228862</v>
      </c>
      <c r="F62" s="2"/>
      <c r="G62" s="2"/>
      <c r="H62" s="2"/>
      <c r="I62" s="5">
        <v>-205.5</v>
      </c>
      <c r="J62" s="5">
        <v>32.01473684210526</v>
      </c>
      <c r="K62" s="5">
        <v>29.08965268206803</v>
      </c>
    </row>
    <row r="63" ht="15" customHeight="1">
      <c r="A63" s="2"/>
      <c r="B63" s="2"/>
      <c r="C63" s="5">
        <v>-961.7400000000001</v>
      </c>
      <c r="D63" s="5">
        <v>237.0379591836735</v>
      </c>
      <c r="E63" s="5">
        <v>252.8665998915432</v>
      </c>
      <c r="F63" s="2"/>
      <c r="G63" s="2"/>
      <c r="H63" s="2"/>
      <c r="I63" s="5">
        <v>-197.28</v>
      </c>
      <c r="J63" s="5">
        <v>29.85157894736843</v>
      </c>
      <c r="K63" s="5">
        <v>26.76706473440122</v>
      </c>
    </row>
    <row r="64" ht="15" customHeight="1">
      <c r="A64" s="2"/>
      <c r="B64" s="2"/>
      <c r="C64" s="5">
        <v>-953.5200000000001</v>
      </c>
      <c r="D64" s="5">
        <v>232.3408163265306</v>
      </c>
      <c r="E64" s="5">
        <v>247.9108126214714</v>
      </c>
      <c r="F64" s="2"/>
      <c r="G64" s="2"/>
      <c r="H64" s="2"/>
      <c r="I64" s="5">
        <v>-189.06</v>
      </c>
      <c r="J64" s="5">
        <v>27.68842105263159</v>
      </c>
      <c r="K64" s="5">
        <v>24.54601183227379</v>
      </c>
    </row>
    <row r="65" ht="15" customHeight="1">
      <c r="A65" s="2"/>
      <c r="B65" s="2"/>
      <c r="C65" s="5">
        <v>-945.3000000000001</v>
      </c>
      <c r="D65" s="5">
        <v>227.6436734693877</v>
      </c>
      <c r="E65" s="5">
        <v>243.0269177804249</v>
      </c>
      <c r="F65" s="2"/>
      <c r="G65" s="2"/>
      <c r="H65" s="2"/>
      <c r="I65" s="5">
        <v>-180.84</v>
      </c>
      <c r="J65" s="5">
        <v>25.52526315789475</v>
      </c>
      <c r="K65" s="5">
        <v>22.42564514747332</v>
      </c>
    </row>
    <row r="66" ht="15" customHeight="1">
      <c r="A66" s="2"/>
      <c r="B66" s="2"/>
      <c r="C66" s="5">
        <v>-937.0800000000002</v>
      </c>
      <c r="D66" s="5">
        <v>222.9465306122449</v>
      </c>
      <c r="E66" s="5">
        <v>238.2136474205587</v>
      </c>
      <c r="F66" s="2"/>
      <c r="G66" s="2"/>
      <c r="H66" s="2"/>
      <c r="I66" s="5">
        <v>-172.62</v>
      </c>
      <c r="J66" s="5">
        <v>23.36210526315791</v>
      </c>
      <c r="K66" s="5">
        <v>20.4051534684637</v>
      </c>
    </row>
    <row r="67" ht="15" customHeight="1">
      <c r="A67" s="2"/>
      <c r="B67" s="2"/>
      <c r="C67" s="5">
        <v>-928.8600000000001</v>
      </c>
      <c r="D67" s="5">
        <v>218.4171428571428</v>
      </c>
      <c r="E67" s="5">
        <v>233.4697809386251</v>
      </c>
      <c r="F67" s="2"/>
      <c r="G67" s="2"/>
      <c r="H67" s="2"/>
      <c r="I67" s="5">
        <v>-164.4</v>
      </c>
      <c r="J67" s="5">
        <v>21.19894736842106</v>
      </c>
      <c r="K67" s="5">
        <v>18.4837629955282</v>
      </c>
    </row>
    <row r="68" ht="15" customHeight="1">
      <c r="A68" s="2"/>
      <c r="B68" s="2"/>
      <c r="C68" s="5">
        <v>-920.6400000000001</v>
      </c>
      <c r="D68" s="5">
        <v>213.8877551020408</v>
      </c>
      <c r="E68" s="5">
        <v>228.7941427022873</v>
      </c>
      <c r="F68" s="2"/>
      <c r="G68" s="2"/>
      <c r="H68" s="2"/>
      <c r="I68" s="5">
        <v>-156.18</v>
      </c>
      <c r="J68" s="5">
        <v>19.46842105263159</v>
      </c>
      <c r="K68" s="5">
        <v>16.66073714724399</v>
      </c>
    </row>
    <row r="69" ht="15" customHeight="1">
      <c r="A69" s="2"/>
      <c r="B69" s="2"/>
      <c r="C69" s="5">
        <v>-912.4200000000001</v>
      </c>
      <c r="D69" s="5">
        <v>209.5261224489796</v>
      </c>
      <c r="E69" s="5">
        <v>224.1855998294517</v>
      </c>
      <c r="F69" s="2"/>
      <c r="G69" s="2"/>
      <c r="H69" s="2"/>
      <c r="I69" s="5">
        <v>-147.96</v>
      </c>
      <c r="J69" s="5">
        <v>17.73789473684211</v>
      </c>
      <c r="K69" s="5">
        <v>14.93537637796026</v>
      </c>
    </row>
    <row r="70" ht="15" customHeight="1">
      <c r="A70" s="2"/>
      <c r="B70" s="2"/>
      <c r="C70" s="5">
        <v>-904.2</v>
      </c>
      <c r="D70" s="5">
        <v>205.3322448979591</v>
      </c>
      <c r="E70" s="5">
        <v>219.643060108727</v>
      </c>
      <c r="F70" s="2"/>
      <c r="G70" s="2"/>
      <c r="H70" s="2"/>
      <c r="I70" s="5">
        <v>-139.74</v>
      </c>
      <c r="J70" s="5">
        <v>16.00736842105263</v>
      </c>
      <c r="K70" s="5">
        <v>13.30701800597278</v>
      </c>
    </row>
    <row r="71" ht="15" customHeight="1">
      <c r="A71" s="2"/>
      <c r="B71" s="2"/>
      <c r="C71" s="5">
        <v>-895.9800000000001</v>
      </c>
      <c r="D71" s="5">
        <v>200.9706122448979</v>
      </c>
      <c r="E71" s="5">
        <v>215.1654700501974</v>
      </c>
      <c r="F71" s="2"/>
      <c r="G71" s="2"/>
      <c r="H71" s="2"/>
      <c r="I71" s="5">
        <v>-131.52</v>
      </c>
      <c r="J71" s="5">
        <v>14.27684210526316</v>
      </c>
      <c r="K71" s="5">
        <v>11.77503605210843</v>
      </c>
    </row>
    <row r="72" ht="15" customHeight="1">
      <c r="A72" s="2"/>
      <c r="B72" s="2"/>
      <c r="C72" s="5">
        <v>-887.7600000000001</v>
      </c>
      <c r="D72" s="5">
        <v>196.7767346938775</v>
      </c>
      <c r="E72" s="5">
        <v>210.7518130566627</v>
      </c>
      <c r="F72" s="2"/>
      <c r="G72" s="2"/>
      <c r="H72" s="2"/>
      <c r="I72" s="5">
        <v>-123.3</v>
      </c>
      <c r="J72" s="5">
        <v>12.54631578947368</v>
      </c>
      <c r="K72" s="5">
        <v>10.33884108845251</v>
      </c>
    </row>
    <row r="73" ht="15" customHeight="1">
      <c r="A73" s="2"/>
      <c r="B73" s="2"/>
      <c r="C73" s="5">
        <v>-879.5400000000001</v>
      </c>
      <c r="D73" s="5">
        <v>192.5828571428571</v>
      </c>
      <c r="E73" s="5">
        <v>206.4011077063706</v>
      </c>
      <c r="F73" s="2"/>
      <c r="G73" s="2"/>
      <c r="H73" s="2"/>
      <c r="I73" s="5">
        <v>-115.08</v>
      </c>
      <c r="J73" s="5">
        <v>10.81578947368421</v>
      </c>
      <c r="K73" s="5">
        <v>8.997880096970139</v>
      </c>
    </row>
    <row r="74" ht="15" customHeight="1">
      <c r="A74" s="2"/>
      <c r="B74" s="2"/>
      <c r="C74" s="5">
        <v>-871.3200000000001</v>
      </c>
      <c r="D74" s="5">
        <v>188.3889795918367</v>
      </c>
      <c r="E74" s="5">
        <v>202.1124061390446</v>
      </c>
      <c r="F74" s="2"/>
      <c r="G74" s="2"/>
      <c r="H74" s="2"/>
      <c r="I74" s="5">
        <v>-106.86</v>
      </c>
      <c r="J74" s="5">
        <v>9.517894736842109</v>
      </c>
      <c r="K74" s="5">
        <v>7.751636337791039</v>
      </c>
    </row>
    <row r="75" ht="15" customHeight="1">
      <c r="A75" s="2"/>
      <c r="B75" s="2"/>
      <c r="C75" s="5">
        <v>-863.1000000000001</v>
      </c>
      <c r="D75" s="5">
        <v>184.3628571428572</v>
      </c>
      <c r="E75" s="5">
        <v>197.8847925377172</v>
      </c>
      <c r="F75" s="2"/>
      <c r="G75" s="2"/>
      <c r="H75" s="2"/>
      <c r="I75" s="5">
        <v>-98.64000000000001</v>
      </c>
      <c r="J75" s="5">
        <v>8.220000000000004</v>
      </c>
      <c r="K75" s="5">
        <v>6.599629226944062</v>
      </c>
    </row>
    <row r="76" ht="15" customHeight="1">
      <c r="A76" s="2"/>
      <c r="B76" s="2"/>
      <c r="C76" s="5">
        <v>-854.8800000000001</v>
      </c>
      <c r="D76" s="5">
        <v>180.5044897959184</v>
      </c>
      <c r="E76" s="5">
        <v>193.7173816995125</v>
      </c>
      <c r="F76" s="2"/>
      <c r="G76" s="2"/>
      <c r="H76" s="2"/>
      <c r="I76" s="5">
        <v>-90.42</v>
      </c>
      <c r="J76" s="5">
        <v>6.922105263157897</v>
      </c>
      <c r="K76" s="5">
        <v>5.541414223344367</v>
      </c>
    </row>
    <row r="77" ht="15" customHeight="1">
      <c r="A77" s="2"/>
      <c r="B77" s="2"/>
      <c r="C77" s="5">
        <v>-846.6600000000001</v>
      </c>
      <c r="D77" s="5">
        <v>176.4783673469388</v>
      </c>
      <c r="E77" s="5">
        <v>189.6093176890963</v>
      </c>
      <c r="F77" s="2"/>
      <c r="G77" s="2"/>
      <c r="H77" s="2"/>
      <c r="I77" s="5">
        <v>-82.2</v>
      </c>
      <c r="J77" s="5">
        <v>5.624210526315789</v>
      </c>
      <c r="K77" s="5">
        <v>4.576582724852135</v>
      </c>
    </row>
    <row r="78" ht="15" customHeight="1">
      <c r="A78" s="2"/>
      <c r="B78" s="2"/>
      <c r="C78" s="5">
        <v>-838.4400000000001</v>
      </c>
      <c r="D78" s="5">
        <v>172.62</v>
      </c>
      <c r="E78" s="5">
        <v>185.5597725690304</v>
      </c>
      <c r="F78" s="2"/>
      <c r="G78" s="2"/>
      <c r="H78" s="2"/>
      <c r="I78" s="5">
        <v>-73.98</v>
      </c>
      <c r="J78" s="5">
        <v>4.326315789473682</v>
      </c>
      <c r="K78" s="5">
        <v>3.704761973237074</v>
      </c>
    </row>
    <row r="79" ht="15" customHeight="1">
      <c r="A79" s="2"/>
      <c r="B79" s="2"/>
      <c r="C79" s="5">
        <v>-830.2200000000001</v>
      </c>
      <c r="D79" s="5">
        <v>168.9293877551021</v>
      </c>
      <c r="E79" s="5">
        <v>181.5679452017388</v>
      </c>
      <c r="F79" s="2"/>
      <c r="G79" s="2"/>
      <c r="H79" s="2"/>
      <c r="I79" s="5">
        <v>-65.76000000000001</v>
      </c>
      <c r="J79" s="5">
        <v>3.461052631578946</v>
      </c>
      <c r="K79" s="5">
        <v>2.925614967897914</v>
      </c>
    </row>
    <row r="80" ht="15" customHeight="1">
      <c r="A80" s="2"/>
      <c r="B80" s="2"/>
      <c r="C80" s="5">
        <v>-822.0000000000001</v>
      </c>
      <c r="D80" s="5">
        <v>165.0710204081633</v>
      </c>
      <c r="E80" s="5">
        <v>177.6330601182173</v>
      </c>
      <c r="F80" s="2"/>
      <c r="G80" s="2"/>
      <c r="H80" s="2"/>
      <c r="I80" s="5">
        <v>-57.54000000000001</v>
      </c>
      <c r="J80" s="5">
        <v>2.59578947368421</v>
      </c>
      <c r="K80" s="5">
        <v>2.23884038820067</v>
      </c>
    </row>
    <row r="81" ht="15" customHeight="1">
      <c r="A81" s="2"/>
      <c r="B81" s="2"/>
      <c r="C81" s="5">
        <v>-813.7800000000001</v>
      </c>
      <c r="D81" s="5">
        <v>161.3804081632654</v>
      </c>
      <c r="E81" s="5">
        <v>173.7543664490109</v>
      </c>
      <c r="F81" s="2"/>
      <c r="G81" s="2"/>
      <c r="H81" s="2"/>
      <c r="I81" s="5">
        <v>-49.32000000000001</v>
      </c>
      <c r="J81" s="5">
        <v>1.730526315789473</v>
      </c>
      <c r="K81" s="5">
        <v>1.644172524313415</v>
      </c>
    </row>
    <row r="82" ht="15" customHeight="1">
      <c r="A82" s="2"/>
      <c r="B82" s="2"/>
      <c r="C82" s="5">
        <v>-805.5600000000001</v>
      </c>
      <c r="D82" s="5">
        <v>157.8575510204082</v>
      </c>
      <c r="E82" s="5">
        <v>169.9311369133277</v>
      </c>
      <c r="F82" s="2"/>
      <c r="G82" s="2"/>
      <c r="H82" s="2"/>
      <c r="I82" s="5">
        <v>-41.1</v>
      </c>
      <c r="J82" s="5">
        <v>0.865263157894737</v>
      </c>
      <c r="K82" s="5">
        <v>1.141381216429242</v>
      </c>
    </row>
    <row r="83" ht="15" customHeight="1">
      <c r="A83" s="2"/>
      <c r="B83" s="2"/>
      <c r="C83" s="5">
        <v>-797.3400000000001</v>
      </c>
      <c r="D83" s="5">
        <v>154.1669387755103</v>
      </c>
      <c r="E83" s="5">
        <v>166.1626668624852</v>
      </c>
      <c r="F83" s="2"/>
      <c r="G83" s="2"/>
      <c r="H83" s="2"/>
      <c r="I83" s="5">
        <v>-32.88</v>
      </c>
      <c r="J83" s="5">
        <v>0</v>
      </c>
      <c r="K83" s="5">
        <v>0.7302718022824168</v>
      </c>
    </row>
    <row r="84" ht="15" customHeight="1">
      <c r="A84" s="2"/>
      <c r="B84" s="2"/>
      <c r="C84" s="5">
        <v>-789.1200000000001</v>
      </c>
      <c r="D84" s="5">
        <v>150.6440816326532</v>
      </c>
      <c r="E84" s="5">
        <v>162.4482733741734</v>
      </c>
      <c r="F84" s="2"/>
      <c r="G84" s="2"/>
      <c r="H84" s="2"/>
      <c r="I84" s="5">
        <v>-24.66</v>
      </c>
      <c r="J84" s="5">
        <v>0</v>
      </c>
      <c r="K84" s="5">
        <v>0.4106850728759866</v>
      </c>
    </row>
    <row r="85" ht="15" customHeight="1">
      <c r="A85" s="2"/>
      <c r="B85" s="2"/>
      <c r="C85" s="5">
        <v>-780.9000000000001</v>
      </c>
      <c r="D85" s="5">
        <v>147.2889795918368</v>
      </c>
      <c r="E85" s="5">
        <v>158.7872943942873</v>
      </c>
      <c r="F85" s="2"/>
      <c r="G85" s="2"/>
      <c r="H85" s="2"/>
      <c r="I85" s="5">
        <v>-16.44</v>
      </c>
      <c r="J85" s="5">
        <v>0</v>
      </c>
      <c r="K85" s="5">
        <v>0.1824972363520526</v>
      </c>
    </row>
    <row r="86" ht="15" customHeight="1">
      <c r="A86" s="2"/>
      <c r="B86" s="2"/>
      <c r="C86" s="5">
        <v>-772.6800000000001</v>
      </c>
      <c r="D86" s="5">
        <v>143.9338775510205</v>
      </c>
      <c r="E86" s="5">
        <v>155.1790879233231</v>
      </c>
      <c r="F86" s="2"/>
      <c r="G86" s="2"/>
      <c r="H86" s="2"/>
      <c r="I86" s="5">
        <v>-8.219999999999999</v>
      </c>
      <c r="J86" s="5">
        <v>0</v>
      </c>
      <c r="K86" s="5">
        <v>0.0456198899486755</v>
      </c>
    </row>
    <row r="87" ht="15" customHeight="1">
      <c r="A87" s="2"/>
      <c r="B87" s="2"/>
      <c r="C87" s="5">
        <v>-764.46</v>
      </c>
      <c r="D87" s="5">
        <v>140.5787755102042</v>
      </c>
      <c r="E87" s="5">
        <v>151.6230312445574</v>
      </c>
      <c r="F87" s="2"/>
      <c r="G87" s="2"/>
      <c r="H87" s="2"/>
      <c r="I87" s="5">
        <v>0</v>
      </c>
      <c r="J87" s="5">
        <v>0</v>
      </c>
      <c r="K87" s="5">
        <v>0</v>
      </c>
    </row>
    <row r="88" ht="15" customHeight="1">
      <c r="A88" s="2"/>
      <c r="B88" s="2"/>
      <c r="C88" s="5">
        <v>-756.2400000000001</v>
      </c>
      <c r="D88" s="5">
        <v>137.2236734693879</v>
      </c>
      <c r="E88" s="5">
        <v>148.1185201914301</v>
      </c>
      <c r="F88" s="2"/>
      <c r="G88" s="2"/>
      <c r="H88" s="2"/>
      <c r="I88" s="5">
        <v>8.219999999999999</v>
      </c>
      <c r="J88" s="5">
        <v>0</v>
      </c>
      <c r="K88" s="5">
        <v>0.0456198899486755</v>
      </c>
    </row>
    <row r="89" ht="15" customHeight="1">
      <c r="A89" s="2"/>
      <c r="B89" s="2"/>
      <c r="C89" s="5">
        <v>-748.0200000000001</v>
      </c>
      <c r="D89" s="5">
        <v>134.0363265306123</v>
      </c>
      <c r="E89" s="5">
        <v>144.6649684517405</v>
      </c>
      <c r="F89" s="2"/>
      <c r="G89" s="2"/>
      <c r="H89" s="2"/>
      <c r="I89" s="5">
        <v>16.44</v>
      </c>
      <c r="J89" s="5">
        <v>0</v>
      </c>
      <c r="K89" s="5">
        <v>0.1824972363520526</v>
      </c>
    </row>
    <row r="90" ht="15" customHeight="1">
      <c r="A90" s="2"/>
      <c r="B90" s="2"/>
      <c r="C90" s="5">
        <v>-739.8000000000001</v>
      </c>
      <c r="D90" s="5">
        <v>130.681224489796</v>
      </c>
      <c r="E90" s="5">
        <v>141.2618069064365</v>
      </c>
      <c r="F90" s="2"/>
      <c r="G90" s="2"/>
      <c r="H90" s="2"/>
      <c r="I90" s="5">
        <v>24.66</v>
      </c>
      <c r="J90" s="5">
        <v>0.4326315789473685</v>
      </c>
      <c r="K90" s="5">
        <v>0.4106850728759866</v>
      </c>
    </row>
    <row r="91" ht="15" customHeight="1">
      <c r="A91" s="2"/>
      <c r="B91" s="2"/>
      <c r="C91" s="5">
        <v>-731.58</v>
      </c>
      <c r="D91" s="5">
        <v>127.4938775510204</v>
      </c>
      <c r="E91" s="5">
        <v>137.9084830009336</v>
      </c>
      <c r="F91" s="2"/>
      <c r="G91" s="2"/>
      <c r="H91" s="2"/>
      <c r="I91" s="5">
        <v>32.88</v>
      </c>
      <c r="J91" s="5">
        <v>0.865263157894737</v>
      </c>
      <c r="K91" s="5">
        <v>0.7302718022824168</v>
      </c>
    </row>
    <row r="92" ht="15" customHeight="1">
      <c r="A92" s="2"/>
      <c r="B92" s="2"/>
      <c r="C92" s="5">
        <v>-723.3600000000001</v>
      </c>
      <c r="D92" s="5">
        <v>124.4742857142857</v>
      </c>
      <c r="E92" s="5">
        <v>134.604460147046</v>
      </c>
      <c r="F92" s="2"/>
      <c r="G92" s="2"/>
      <c r="H92" s="2"/>
      <c r="I92" s="5">
        <v>41.1</v>
      </c>
      <c r="J92" s="5">
        <v>1.297894736842105</v>
      </c>
      <c r="K92" s="5">
        <v>1.141381216429242</v>
      </c>
    </row>
    <row r="93" ht="15" customHeight="1">
      <c r="A93" s="2"/>
      <c r="B93" s="2"/>
      <c r="C93" s="5">
        <v>-715.1400000000001</v>
      </c>
      <c r="D93" s="5">
        <v>121.454693877551</v>
      </c>
      <c r="E93" s="5">
        <v>131.3492171537448</v>
      </c>
      <c r="F93" s="2"/>
      <c r="G93" s="2"/>
      <c r="H93" s="2"/>
      <c r="I93" s="5">
        <v>49.32000000000001</v>
      </c>
      <c r="J93" s="5">
        <v>1.730526315789473</v>
      </c>
      <c r="K93" s="5">
        <v>1.644172524313415</v>
      </c>
    </row>
    <row r="94" ht="15" customHeight="1">
      <c r="A94" s="2"/>
      <c r="B94" s="2"/>
      <c r="C94" s="5">
        <v>-706.9200000000001</v>
      </c>
      <c r="D94" s="5">
        <v>118.4351020408163</v>
      </c>
      <c r="E94" s="5">
        <v>128.1422476850805</v>
      </c>
      <c r="F94" s="2"/>
      <c r="G94" s="2"/>
      <c r="H94" s="2"/>
      <c r="I94" s="5">
        <v>57.54000000000001</v>
      </c>
      <c r="J94" s="5">
        <v>2.59578947368421</v>
      </c>
      <c r="K94" s="5">
        <v>2.23884038820067</v>
      </c>
    </row>
    <row r="95" ht="15" customHeight="1">
      <c r="A95" s="2"/>
      <c r="B95" s="2"/>
      <c r="C95" s="5">
        <v>-698.7</v>
      </c>
      <c r="D95" s="5">
        <v>115.4155102040816</v>
      </c>
      <c r="E95" s="5">
        <v>124.9830597437205</v>
      </c>
      <c r="F95" s="2"/>
      <c r="G95" s="2"/>
      <c r="H95" s="2"/>
      <c r="I95" s="5">
        <v>65.76000000000002</v>
      </c>
      <c r="J95" s="5">
        <v>3.461052631578947</v>
      </c>
      <c r="K95" s="5">
        <v>2.925614967897916</v>
      </c>
    </row>
    <row r="96" ht="15" customHeight="1">
      <c r="A96" s="2"/>
      <c r="B96" s="2"/>
      <c r="C96" s="5">
        <v>-690.4800000000001</v>
      </c>
      <c r="D96" s="5">
        <v>112.5636734693878</v>
      </c>
      <c r="E96" s="5">
        <v>121.8711751786548</v>
      </c>
      <c r="F96" s="2"/>
      <c r="G96" s="2"/>
      <c r="H96" s="2"/>
      <c r="I96" s="5">
        <v>73.98000000000002</v>
      </c>
      <c r="J96" s="5">
        <v>4.326315789473684</v>
      </c>
      <c r="K96" s="5">
        <v>3.704761973237074</v>
      </c>
    </row>
    <row r="97" ht="15" customHeight="1">
      <c r="A97" s="2"/>
      <c r="B97" s="2"/>
      <c r="C97" s="5">
        <v>-682.2600000000001</v>
      </c>
      <c r="D97" s="5">
        <v>109.7118367346939</v>
      </c>
      <c r="E97" s="5">
        <v>118.8061292157228</v>
      </c>
      <c r="F97" s="2"/>
      <c r="G97" s="2"/>
      <c r="H97" s="2"/>
      <c r="I97" s="5">
        <v>82.20000000000002</v>
      </c>
      <c r="J97" s="5">
        <v>5.191578947368422</v>
      </c>
      <c r="K97" s="5">
        <v>4.576582724852137</v>
      </c>
    </row>
    <row r="98" ht="15" customHeight="1">
      <c r="A98" s="2"/>
      <c r="B98" s="2"/>
      <c r="C98" s="5">
        <v>-674.0400000000001</v>
      </c>
      <c r="D98" s="5">
        <v>106.86</v>
      </c>
      <c r="E98" s="5">
        <v>115.7874700096984</v>
      </c>
      <c r="F98" s="2"/>
      <c r="G98" s="2"/>
      <c r="H98" s="2"/>
      <c r="I98" s="5">
        <v>90.42000000000002</v>
      </c>
      <c r="J98" s="5">
        <v>6.056842105263158</v>
      </c>
      <c r="K98" s="5">
        <v>5.541414223344368</v>
      </c>
    </row>
    <row r="99" ht="15" customHeight="1">
      <c r="A99" s="2"/>
      <c r="B99" s="2"/>
      <c r="C99" s="5">
        <v>-665.8200000000001</v>
      </c>
      <c r="D99" s="5">
        <v>104.0081632653061</v>
      </c>
      <c r="E99" s="5">
        <v>112.8147582167563</v>
      </c>
      <c r="F99" s="2"/>
      <c r="G99" s="2"/>
      <c r="H99" s="2"/>
      <c r="I99" s="5">
        <v>98.64000000000001</v>
      </c>
      <c r="J99" s="5">
        <v>7.354736842105263</v>
      </c>
      <c r="K99" s="5">
        <v>6.599629226944062</v>
      </c>
    </row>
    <row r="100" ht="15" customHeight="1">
      <c r="A100" s="2"/>
      <c r="B100" s="2"/>
      <c r="C100" s="5">
        <v>-657.6</v>
      </c>
      <c r="D100" s="5">
        <v>101.3240816326531</v>
      </c>
      <c r="E100" s="5">
        <v>109.8875665862172</v>
      </c>
      <c r="F100" s="2"/>
      <c r="G100" s="2"/>
      <c r="H100" s="2"/>
      <c r="I100" s="5">
        <v>106.86</v>
      </c>
      <c r="J100" s="5">
        <v>8.652631578947368</v>
      </c>
      <c r="K100" s="5">
        <v>7.751636337791039</v>
      </c>
    </row>
    <row r="101" ht="15" customHeight="1">
      <c r="A101" s="2"/>
      <c r="B101" s="2"/>
      <c r="C101" s="5">
        <v>-649.3800000000001</v>
      </c>
      <c r="D101" s="5">
        <v>98.64000000000001</v>
      </c>
      <c r="E101" s="5">
        <v>107.0054795705396</v>
      </c>
      <c r="F101" s="2"/>
      <c r="G101" s="2"/>
      <c r="H101" s="2"/>
      <c r="I101" s="5">
        <v>115.08</v>
      </c>
      <c r="J101" s="5">
        <v>9.950526315789473</v>
      </c>
      <c r="K101" s="5">
        <v>8.997880096970139</v>
      </c>
    </row>
    <row r="102" ht="15" customHeight="1">
      <c r="A102" s="2"/>
      <c r="B102" s="2"/>
      <c r="C102" s="5">
        <v>-641.1600000000001</v>
      </c>
      <c r="D102" s="5">
        <v>96.12367346938775</v>
      </c>
      <c r="E102" s="5">
        <v>104.168092952592</v>
      </c>
      <c r="F102" s="2"/>
      <c r="G102" s="2"/>
      <c r="H102" s="2"/>
      <c r="I102" s="5">
        <v>123.3</v>
      </c>
      <c r="J102" s="5">
        <v>11.24842105263158</v>
      </c>
      <c r="K102" s="5">
        <v>10.33884108845251</v>
      </c>
    </row>
    <row r="103" ht="15" customHeight="1">
      <c r="A103" s="2"/>
      <c r="B103" s="2"/>
      <c r="C103" s="5">
        <v>-632.9400000000001</v>
      </c>
      <c r="D103" s="5">
        <v>93.43959183673471</v>
      </c>
      <c r="E103" s="5">
        <v>101.3750134893004</v>
      </c>
      <c r="F103" s="2"/>
      <c r="G103" s="2"/>
      <c r="H103" s="2"/>
      <c r="I103" s="5">
        <v>131.52</v>
      </c>
      <c r="J103" s="5">
        <v>12.54631578947368</v>
      </c>
      <c r="K103" s="5">
        <v>11.77503605210843</v>
      </c>
    </row>
    <row r="104" ht="15" customHeight="1">
      <c r="A104" s="2"/>
      <c r="B104" s="2"/>
      <c r="C104" s="5">
        <v>-624.72</v>
      </c>
      <c r="D104" s="5">
        <v>90.75551020408165</v>
      </c>
      <c r="E104" s="5">
        <v>98.62585857081973</v>
      </c>
      <c r="F104" s="2"/>
      <c r="G104" s="2"/>
      <c r="H104" s="2"/>
      <c r="I104" s="5">
        <v>139.74</v>
      </c>
      <c r="J104" s="5">
        <v>13.84421052631579</v>
      </c>
      <c r="K104" s="5">
        <v>13.30701800597278</v>
      </c>
    </row>
    <row r="105" ht="15" customHeight="1">
      <c r="A105" s="2"/>
      <c r="B105" s="2"/>
      <c r="C105" s="5">
        <v>-616.5000000000001</v>
      </c>
      <c r="D105" s="5">
        <v>88.23918367346943</v>
      </c>
      <c r="E105" s="5">
        <v>95.92025589443408</v>
      </c>
      <c r="F105" s="2"/>
      <c r="G105" s="2"/>
      <c r="H105" s="2"/>
      <c r="I105" s="5">
        <v>147.96</v>
      </c>
      <c r="J105" s="5">
        <v>15.14210526315789</v>
      </c>
      <c r="K105" s="5">
        <v>14.93537637796026</v>
      </c>
    </row>
    <row r="106" ht="15" customHeight="1">
      <c r="A106" s="2"/>
      <c r="B106" s="2"/>
      <c r="C106" s="5">
        <v>-608.2800000000001</v>
      </c>
      <c r="D106" s="5">
        <v>85.72285714285718</v>
      </c>
      <c r="E106" s="5">
        <v>93.25784315243536</v>
      </c>
      <c r="F106" s="2"/>
      <c r="G106" s="2"/>
      <c r="H106" s="2"/>
      <c r="I106" s="5">
        <v>156.18</v>
      </c>
      <c r="J106" s="5">
        <v>16.87263157894737</v>
      </c>
      <c r="K106" s="5">
        <v>16.66073714724399</v>
      </c>
    </row>
    <row r="107" ht="15" customHeight="1">
      <c r="A107" s="2"/>
      <c r="B107" s="2"/>
      <c r="C107" s="5">
        <v>-600.0600000000001</v>
      </c>
      <c r="D107" s="5">
        <v>83.37428571428576</v>
      </c>
      <c r="E107" s="5">
        <v>90.63826773327834</v>
      </c>
      <c r="F107" s="2"/>
      <c r="G107" s="2"/>
      <c r="H107" s="2"/>
      <c r="I107" s="5">
        <v>164.4</v>
      </c>
      <c r="J107" s="5">
        <v>18.60315789473684</v>
      </c>
      <c r="K107" s="5">
        <v>18.4837629955282</v>
      </c>
    </row>
    <row r="108" ht="15" customHeight="1">
      <c r="A108" s="2"/>
      <c r="B108" s="2"/>
      <c r="C108" s="5">
        <v>-591.84</v>
      </c>
      <c r="D108" s="5">
        <v>80.8579591836735</v>
      </c>
      <c r="E108" s="5">
        <v>88.0611864353498</v>
      </c>
      <c r="F108" s="2"/>
      <c r="G108" s="2"/>
      <c r="H108" s="2"/>
      <c r="I108" s="5">
        <v>172.62</v>
      </c>
      <c r="J108" s="5">
        <v>20.33368421052631</v>
      </c>
      <c r="K108" s="5">
        <v>20.4051534684637</v>
      </c>
    </row>
    <row r="109" ht="15" customHeight="1">
      <c r="A109" s="2"/>
      <c r="B109" s="2"/>
      <c r="C109" s="5">
        <v>-583.6200000000001</v>
      </c>
      <c r="D109" s="5">
        <v>78.50938775510207</v>
      </c>
      <c r="E109" s="5">
        <v>85.52626519273025</v>
      </c>
      <c r="F109" s="2"/>
      <c r="G109" s="2"/>
      <c r="H109" s="2"/>
      <c r="I109" s="5">
        <v>180.84</v>
      </c>
      <c r="J109" s="5">
        <v>22.49684210526316</v>
      </c>
      <c r="K109" s="5">
        <v>22.42564514747332</v>
      </c>
    </row>
    <row r="110" ht="15" customHeight="1">
      <c r="A110" s="2"/>
      <c r="B110" s="2"/>
      <c r="C110" s="5">
        <v>-575.4000000000001</v>
      </c>
      <c r="D110" s="5">
        <v>76.16081632653064</v>
      </c>
      <c r="E110" s="5">
        <v>83.03317881236293</v>
      </c>
      <c r="F110" s="2"/>
      <c r="G110" s="2"/>
      <c r="H110" s="2"/>
      <c r="I110" s="5">
        <v>189.06</v>
      </c>
      <c r="J110" s="5">
        <v>24.66</v>
      </c>
      <c r="K110" s="5">
        <v>24.54601183227379</v>
      </c>
    </row>
    <row r="111" ht="15" customHeight="1">
      <c r="A111" s="2"/>
      <c r="B111" s="2"/>
      <c r="C111" s="5">
        <v>-567.1800000000001</v>
      </c>
      <c r="D111" s="5">
        <v>73.98000000000002</v>
      </c>
      <c r="E111" s="5">
        <v>80.58161072207892</v>
      </c>
      <c r="F111" s="2"/>
      <c r="G111" s="2"/>
      <c r="H111" s="2"/>
      <c r="I111" s="5">
        <v>197.28</v>
      </c>
      <c r="J111" s="5">
        <v>26.82315789473684</v>
      </c>
      <c r="K111" s="5">
        <v>26.76706473440122</v>
      </c>
    </row>
    <row r="112" ht="15" customHeight="1">
      <c r="A112" s="2"/>
      <c r="B112" s="2"/>
      <c r="C112" s="5">
        <v>-558.96</v>
      </c>
      <c r="D112" s="5">
        <v>71.7991836734694</v>
      </c>
      <c r="E112" s="5">
        <v>78.17125272895852</v>
      </c>
      <c r="F112" s="2"/>
      <c r="G112" s="2"/>
      <c r="H112" s="2"/>
      <c r="I112" s="5">
        <v>205.5</v>
      </c>
      <c r="J112" s="5">
        <v>29.41894736842105</v>
      </c>
      <c r="K112" s="5">
        <v>29.08965268206803</v>
      </c>
    </row>
    <row r="113" ht="15" customHeight="1">
      <c r="A113" s="2"/>
      <c r="B113" s="2"/>
      <c r="C113" s="5">
        <v>-550.7400000000001</v>
      </c>
      <c r="D113" s="5">
        <v>69.61836734693878</v>
      </c>
      <c r="E113" s="5">
        <v>75.80180478754018</v>
      </c>
      <c r="F113" s="2"/>
      <c r="G113" s="2"/>
      <c r="H113" s="2"/>
      <c r="I113" s="5">
        <v>213.72</v>
      </c>
      <c r="J113" s="5">
        <v>31.5821052631579</v>
      </c>
      <c r="K113" s="5">
        <v>31.51466233670187</v>
      </c>
    </row>
    <row r="114" ht="15" customHeight="1">
      <c r="A114" s="2"/>
      <c r="B114" s="2"/>
      <c r="C114" s="5">
        <v>-542.5200000000001</v>
      </c>
      <c r="D114" s="5">
        <v>67.43755102040816</v>
      </c>
      <c r="E114" s="5">
        <v>73.47297477741448</v>
      </c>
      <c r="F114" s="2"/>
      <c r="G114" s="2"/>
      <c r="H114" s="2"/>
      <c r="I114" s="5">
        <v>221.94</v>
      </c>
      <c r="J114" s="5">
        <v>33.74526315789473</v>
      </c>
      <c r="K114" s="5">
        <v>34.04301842154025</v>
      </c>
    </row>
    <row r="115" ht="15" customHeight="1">
      <c r="A115" s="2"/>
      <c r="B115" s="2"/>
      <c r="C115" s="5">
        <v>-534.3000000000001</v>
      </c>
      <c r="D115" s="5">
        <v>65.25673469387752</v>
      </c>
      <c r="E115" s="5">
        <v>71.18447828976859</v>
      </c>
      <c r="F115" s="2"/>
      <c r="G115" s="2"/>
      <c r="H115" s="2"/>
      <c r="I115" s="5">
        <v>230.16</v>
      </c>
      <c r="J115" s="5">
        <v>36.34105263157894</v>
      </c>
      <c r="K115" s="5">
        <v>36.67568396267908</v>
      </c>
    </row>
    <row r="116" ht="15" customHeight="1">
      <c r="A116" s="2"/>
      <c r="B116" s="2"/>
      <c r="C116" s="5">
        <v>-526.08</v>
      </c>
      <c r="D116" s="5">
        <v>63.0759183673469</v>
      </c>
      <c r="E116" s="5">
        <v>68.936038422469</v>
      </c>
      <c r="F116" s="2"/>
      <c r="G116" s="2"/>
      <c r="H116" s="2"/>
      <c r="I116" s="5">
        <v>238.3800000000001</v>
      </c>
      <c r="J116" s="5">
        <v>38.93684210526315</v>
      </c>
      <c r="K116" s="5">
        <v>39.41366054299936</v>
      </c>
    </row>
    <row r="117" ht="15" customHeight="1">
      <c r="A117" s="2"/>
      <c r="B117" s="2"/>
      <c r="C117" s="5">
        <v>-517.86</v>
      </c>
      <c r="D117" s="5">
        <v>61.06285714285713</v>
      </c>
      <c r="E117" s="5">
        <v>66.7273855832948</v>
      </c>
      <c r="F117" s="2"/>
      <c r="G117" s="2"/>
      <c r="H117" s="2"/>
      <c r="I117" s="5">
        <v>246.6</v>
      </c>
      <c r="J117" s="5">
        <v>41.96526315789473</v>
      </c>
      <c r="K117" s="5">
        <v>42.2579885694234</v>
      </c>
    </row>
    <row r="118" ht="15" customHeight="1">
      <c r="A118" s="2"/>
      <c r="B118" s="2"/>
      <c r="C118" s="5">
        <v>-509.64</v>
      </c>
      <c r="D118" s="5">
        <v>59.04979591836735</v>
      </c>
      <c r="E118" s="5">
        <v>64.55825730095464</v>
      </c>
      <c r="F118" s="2"/>
      <c r="G118" s="2"/>
      <c r="H118" s="2"/>
      <c r="I118" s="5">
        <v>254.8200000000001</v>
      </c>
      <c r="J118" s="5">
        <v>44.56105263157894</v>
      </c>
      <c r="K118" s="5">
        <v>45.20974755398055</v>
      </c>
    </row>
    <row r="119" ht="15" customHeight="1">
      <c r="A119" s="2"/>
      <c r="B119" s="2"/>
      <c r="C119" s="5">
        <v>-501.42</v>
      </c>
      <c r="D119" s="5">
        <v>57.03673469387757</v>
      </c>
      <c r="E119" s="5">
        <v>62.42839804354008</v>
      </c>
      <c r="F119" s="2"/>
      <c r="G119" s="2"/>
      <c r="H119" s="2"/>
      <c r="I119" s="5">
        <v>263.04</v>
      </c>
      <c r="J119" s="5">
        <v>47.58947368421052</v>
      </c>
      <c r="K119" s="5">
        <v>48.27005640919289</v>
      </c>
    </row>
    <row r="120" ht="15" customHeight="1">
      <c r="A120" s="2"/>
      <c r="B120" s="2"/>
      <c r="C120" s="5">
        <v>-493.2</v>
      </c>
      <c r="D120" s="5">
        <v>55.19142857142859</v>
      </c>
      <c r="E120" s="5">
        <v>60.33755904408783</v>
      </c>
      <c r="F120" s="2"/>
      <c r="G120" s="2"/>
      <c r="H120" s="2"/>
      <c r="I120" s="5">
        <v>271.26</v>
      </c>
      <c r="J120" s="5">
        <v>50.61789473684209</v>
      </c>
      <c r="K120" s="5">
        <v>51.44007375832359</v>
      </c>
    </row>
    <row r="121" ht="15" customHeight="1">
      <c r="A121" s="2"/>
      <c r="B121" s="2"/>
      <c r="C121" s="5">
        <v>-484.98</v>
      </c>
      <c r="D121" s="5">
        <v>53.1783673469388</v>
      </c>
      <c r="E121" s="5">
        <v>58.28549813294039</v>
      </c>
      <c r="F121" s="2"/>
      <c r="G121" s="2"/>
      <c r="H121" s="2"/>
      <c r="I121" s="5">
        <v>279.48</v>
      </c>
      <c r="J121" s="5">
        <v>54.07894736842104</v>
      </c>
      <c r="K121" s="5">
        <v>54.72099826106386</v>
      </c>
    </row>
    <row r="122" ht="15" customHeight="1">
      <c r="A122" s="2"/>
      <c r="B122" s="2"/>
      <c r="C122" s="5">
        <v>-476.76</v>
      </c>
      <c r="D122" s="5">
        <v>51.33306122448981</v>
      </c>
      <c r="E122" s="5">
        <v>56.27197957661129</v>
      </c>
      <c r="F122" s="2"/>
      <c r="G122" s="2"/>
      <c r="H122" s="2"/>
      <c r="I122" s="5">
        <v>287.7</v>
      </c>
      <c r="J122" s="5">
        <v>57.10736842105263</v>
      </c>
      <c r="K122" s="5">
        <v>58.11406895527143</v>
      </c>
    </row>
    <row r="123" ht="15" customHeight="1">
      <c r="A123" s="2"/>
      <c r="B123" s="2"/>
      <c r="C123" s="5">
        <v>-468.54</v>
      </c>
      <c r="D123" s="5">
        <v>49.48775510204084</v>
      </c>
      <c r="E123" s="5">
        <v>54.29677392287733</v>
      </c>
      <c r="F123" s="2"/>
      <c r="G123" s="2"/>
      <c r="H123" s="2"/>
      <c r="I123" s="5">
        <v>295.92</v>
      </c>
      <c r="J123" s="5">
        <v>60.56842105263157</v>
      </c>
      <c r="K123" s="5">
        <v>61.62056561541043</v>
      </c>
    </row>
    <row r="124" ht="15" customHeight="1">
      <c r="A124" s="2"/>
      <c r="B124" s="2"/>
      <c r="C124" s="5">
        <v>-460.32</v>
      </c>
      <c r="D124" s="5">
        <v>47.64244897959185</v>
      </c>
      <c r="E124" s="5">
        <v>52.35965785183377</v>
      </c>
      <c r="F124" s="2"/>
      <c r="G124" s="2"/>
      <c r="H124" s="2"/>
      <c r="I124" s="5">
        <v>304.14</v>
      </c>
      <c r="J124" s="5">
        <v>64.02947368421053</v>
      </c>
      <c r="K124" s="5">
        <v>65.24180912838411</v>
      </c>
    </row>
    <row r="125" ht="15" customHeight="1">
      <c r="A125" s="2"/>
      <c r="B125" s="2"/>
      <c r="C125" s="5">
        <v>-452.1</v>
      </c>
      <c r="D125" s="5">
        <v>45.79714285714286</v>
      </c>
      <c r="E125" s="5">
        <v>50.46041403266386</v>
      </c>
      <c r="F125" s="2"/>
      <c r="G125" s="2"/>
      <c r="H125" s="2"/>
      <c r="I125" s="5">
        <v>312.36</v>
      </c>
      <c r="J125" s="5">
        <v>67.49052631578948</v>
      </c>
      <c r="K125" s="5">
        <v>68.97916188749363</v>
      </c>
    </row>
    <row r="126" ht="15" customHeight="1">
      <c r="A126" s="2"/>
      <c r="B126" s="2"/>
      <c r="C126" s="5">
        <v>-443.88</v>
      </c>
      <c r="D126" s="5">
        <v>44.11959183673468</v>
      </c>
      <c r="E126" s="5">
        <v>48.59883098588517</v>
      </c>
      <c r="F126" s="2"/>
      <c r="G126" s="2"/>
      <c r="H126" s="2"/>
      <c r="I126" s="5">
        <v>320.58</v>
      </c>
      <c r="J126" s="5">
        <v>70.95157894736843</v>
      </c>
      <c r="K126" s="5">
        <v>72.83402820530304</v>
      </c>
    </row>
    <row r="127" ht="15" customHeight="1">
      <c r="A127" s="2"/>
      <c r="B127" s="2"/>
      <c r="C127" s="5">
        <v>-435.66</v>
      </c>
      <c r="D127" s="5">
        <v>42.44204081632651</v>
      </c>
      <c r="E127" s="5">
        <v>46.77470295084954</v>
      </c>
      <c r="F127" s="2"/>
      <c r="G127" s="2"/>
      <c r="H127" s="2"/>
      <c r="I127" s="5">
        <v>328.8</v>
      </c>
      <c r="J127" s="5">
        <v>74.84526315789475</v>
      </c>
      <c r="K127" s="5">
        <v>76.80785474623767</v>
      </c>
    </row>
    <row r="128" ht="15" customHeight="1">
      <c r="A128" s="2"/>
      <c r="B128" s="2"/>
      <c r="C128" s="5">
        <v>-427.44</v>
      </c>
      <c r="D128" s="5">
        <v>40.76448979591835</v>
      </c>
      <c r="E128" s="5">
        <v>44.98782975828297</v>
      </c>
      <c r="F128" s="2"/>
      <c r="G128" s="2"/>
      <c r="H128" s="2"/>
      <c r="I128" s="5">
        <v>337.02</v>
      </c>
      <c r="J128" s="5">
        <v>78.73894736842105</v>
      </c>
      <c r="K128" s="5">
        <v>80.90213097979679</v>
      </c>
    </row>
    <row r="129" ht="15" customHeight="1">
      <c r="A129" s="2"/>
      <c r="B129" s="2"/>
      <c r="C129" s="5">
        <v>-419.22</v>
      </c>
      <c r="D129" s="5">
        <v>39.25469387755101</v>
      </c>
      <c r="E129" s="5">
        <v>43.23801670766458</v>
      </c>
      <c r="F129" s="2"/>
      <c r="G129" s="2"/>
      <c r="H129" s="2"/>
      <c r="I129" s="5">
        <v>345.24</v>
      </c>
      <c r="J129" s="5">
        <v>82.63263157894737</v>
      </c>
      <c r="K129" s="5">
        <v>85.11838965531422</v>
      </c>
    </row>
    <row r="130" ht="15" customHeight="1">
      <c r="A130" s="2"/>
      <c r="B130" s="2"/>
      <c r="C130" s="5">
        <v>-411</v>
      </c>
      <c r="D130" s="5">
        <v>37.57714285714285</v>
      </c>
      <c r="E130" s="5">
        <v>41.52507444925234</v>
      </c>
      <c r="F130" s="2"/>
      <c r="G130" s="2"/>
      <c r="H130" s="2"/>
      <c r="I130" s="5">
        <v>353.46</v>
      </c>
      <c r="J130" s="5">
        <v>86.95894736842105</v>
      </c>
      <c r="K130" s="5">
        <v>89.4582072992617</v>
      </c>
    </row>
    <row r="131" ht="15" customHeight="1">
      <c r="A131" s="2"/>
      <c r="B131" s="2"/>
      <c r="C131" s="5">
        <v>-402.78</v>
      </c>
      <c r="D131" s="5">
        <v>35.89959183673467</v>
      </c>
      <c r="E131" s="5">
        <v>39.8488188705744</v>
      </c>
      <c r="F131" s="2"/>
      <c r="G131" s="2"/>
      <c r="H131" s="2"/>
      <c r="I131" s="5">
        <v>361.68</v>
      </c>
      <c r="J131" s="5">
        <v>91.28526315789475</v>
      </c>
      <c r="K131" s="5">
        <v>93.92320473615044</v>
      </c>
    </row>
    <row r="132" ht="15" customHeight="1">
      <c r="A132" s="2"/>
      <c r="B132" s="2"/>
      <c r="C132" s="5">
        <v>-394.56</v>
      </c>
      <c r="D132" s="5">
        <v>34.38979591836733</v>
      </c>
      <c r="E132" s="5">
        <v>38.20907098721302</v>
      </c>
      <c r="F132" s="2"/>
      <c r="G132" s="2"/>
      <c r="H132" s="2"/>
      <c r="I132" s="5">
        <v>369.9</v>
      </c>
      <c r="J132" s="5">
        <v>95.61157894736843</v>
      </c>
      <c r="K132" s="5">
        <v>98.51504763415538</v>
      </c>
    </row>
    <row r="133" ht="15" customHeight="1">
      <c r="A133" s="2"/>
      <c r="B133" s="2"/>
      <c r="C133" s="5">
        <v>-386.34</v>
      </c>
      <c r="D133" s="5">
        <v>32.87999999999997</v>
      </c>
      <c r="E133" s="5">
        <v>36.60565683771741</v>
      </c>
      <c r="F133" s="2"/>
      <c r="G133" s="2"/>
      <c r="H133" s="2"/>
      <c r="I133" s="5">
        <v>378.12</v>
      </c>
      <c r="J133" s="5">
        <v>100.3705263157895</v>
      </c>
      <c r="K133" s="5">
        <v>103.2354470766565</v>
      </c>
    </row>
    <row r="134" ht="15" customHeight="1">
      <c r="A134" s="2"/>
      <c r="B134" s="2"/>
      <c r="C134" s="5">
        <v>-378.12</v>
      </c>
      <c r="D134" s="5">
        <v>31.37020408163262</v>
      </c>
      <c r="E134" s="5">
        <v>35.03840738248947</v>
      </c>
      <c r="F134" s="2"/>
      <c r="G134" s="2"/>
      <c r="H134" s="2"/>
      <c r="I134" s="5">
        <v>386.34</v>
      </c>
      <c r="J134" s="5">
        <v>105.1294736842105</v>
      </c>
      <c r="K134" s="5">
        <v>108.0861601609695</v>
      </c>
    </row>
    <row r="135" ht="15" customHeight="1">
      <c r="A135" s="2"/>
      <c r="B135" s="2"/>
      <c r="C135" s="5">
        <v>-369.9</v>
      </c>
      <c r="D135" s="5">
        <v>29.86040816326528</v>
      </c>
      <c r="E135" s="5">
        <v>33.50715840649469</v>
      </c>
      <c r="F135" s="2"/>
      <c r="G135" s="2"/>
      <c r="H135" s="2"/>
      <c r="I135" s="5">
        <v>394.5600000000001</v>
      </c>
      <c r="J135" s="5">
        <v>109.8884210526316</v>
      </c>
      <c r="K135" s="5">
        <v>113.0689906256202</v>
      </c>
    </row>
    <row r="136" ht="15" customHeight="1">
      <c r="A136" s="2"/>
      <c r="B136" s="2"/>
      <c r="C136" s="5">
        <v>-361.68</v>
      </c>
      <c r="D136" s="5">
        <v>28.51836734693876</v>
      </c>
      <c r="E136" s="5">
        <v>32.01175042565749</v>
      </c>
      <c r="F136" s="2"/>
      <c r="G136" s="2"/>
      <c r="H136" s="2"/>
      <c r="I136" s="5">
        <v>402.78</v>
      </c>
      <c r="J136" s="5">
        <v>114.6473684210526</v>
      </c>
      <c r="K136" s="5">
        <v>118.1857895076035</v>
      </c>
    </row>
    <row r="137" ht="15" customHeight="1">
      <c r="A137" s="2"/>
      <c r="B137" s="2"/>
      <c r="C137" s="5">
        <v>-353.46</v>
      </c>
      <c r="D137" s="5">
        <v>27.17632653061224</v>
      </c>
      <c r="E137" s="5">
        <v>30.55202859680712</v>
      </c>
      <c r="F137" s="2"/>
      <c r="G137" s="2"/>
      <c r="H137" s="2"/>
      <c r="I137" s="5">
        <v>411.0000000000001</v>
      </c>
      <c r="J137" s="5">
        <v>119.838947368421</v>
      </c>
      <c r="K137" s="5">
        <v>123.4384558311658</v>
      </c>
    </row>
    <row r="138" ht="15" customHeight="1">
      <c r="A138" s="2"/>
      <c r="B138" s="2"/>
      <c r="C138" s="5">
        <v>-345.24</v>
      </c>
      <c r="D138" s="5">
        <v>25.83428571428571</v>
      </c>
      <c r="E138" s="5">
        <v>29.12784263104733</v>
      </c>
      <c r="F138" s="2"/>
      <c r="G138" s="2"/>
      <c r="H138" s="2"/>
      <c r="I138" s="5">
        <v>419.22</v>
      </c>
      <c r="J138" s="5">
        <v>125.0305263157895</v>
      </c>
      <c r="K138" s="5">
        <v>128.8289373297456</v>
      </c>
    </row>
    <row r="139" ht="15" customHeight="1">
      <c r="A139" s="2"/>
      <c r="B139" s="2"/>
      <c r="C139" s="5">
        <v>-337.02</v>
      </c>
      <c r="D139" s="5">
        <v>24.66</v>
      </c>
      <c r="E139" s="5">
        <v>27.73904671042868</v>
      </c>
      <c r="F139" s="2"/>
      <c r="G139" s="2"/>
      <c r="H139" s="2"/>
      <c r="I139" s="5">
        <v>427.4400000000001</v>
      </c>
      <c r="J139" s="5">
        <v>130.6547368421053</v>
      </c>
      <c r="K139" s="5">
        <v>134.3592312028218</v>
      </c>
    </row>
    <row r="140" ht="15" customHeight="1">
      <c r="A140" s="2"/>
      <c r="B140" s="2"/>
      <c r="C140" s="5">
        <v>-328.8</v>
      </c>
      <c r="D140" s="5">
        <v>23.48571428571428</v>
      </c>
      <c r="E140" s="5">
        <v>26.38549940780879</v>
      </c>
      <c r="F140" s="2"/>
      <c r="G140" s="2"/>
      <c r="H140" s="2"/>
      <c r="I140" s="5">
        <v>435.66</v>
      </c>
      <c r="J140" s="5">
        <v>135.8463157894737</v>
      </c>
      <c r="K140" s="5">
        <v>140.0313849095321</v>
      </c>
    </row>
    <row r="141" ht="15" customHeight="1">
      <c r="A141" s="2"/>
      <c r="B141" s="2"/>
      <c r="C141" s="5">
        <v>-320.58</v>
      </c>
      <c r="D141" s="5">
        <v>22.31142857142857</v>
      </c>
      <c r="E141" s="5">
        <v>25.067063609791</v>
      </c>
      <c r="F141" s="2"/>
      <c r="G141" s="2"/>
      <c r="H141" s="2"/>
      <c r="I141" s="5">
        <v>443.8800000000001</v>
      </c>
      <c r="J141" s="5">
        <v>141.4705263157894</v>
      </c>
      <c r="K141" s="5">
        <v>145.8474970010515</v>
      </c>
    </row>
    <row r="142" ht="15" customHeight="1">
      <c r="A142" s="2"/>
      <c r="B142" s="2"/>
      <c r="C142" s="5">
        <v>-312.36</v>
      </c>
      <c r="D142" s="5">
        <v>21.13714285714286</v>
      </c>
      <c r="E142" s="5">
        <v>23.7836064426377</v>
      </c>
      <c r="F142" s="2"/>
      <c r="G142" s="2"/>
      <c r="H142" s="2"/>
      <c r="I142" s="5">
        <v>452.1</v>
      </c>
      <c r="J142" s="5">
        <v>147.0947368421052</v>
      </c>
      <c r="K142" s="5">
        <v>151.8097179938559</v>
      </c>
    </row>
    <row r="143" ht="15" customHeight="1">
      <c r="A143" s="2"/>
      <c r="B143" s="2"/>
      <c r="C143" s="5">
        <v>-304.14</v>
      </c>
      <c r="D143" s="5">
        <v>20.13061224489795</v>
      </c>
      <c r="E143" s="5">
        <v>22.53499920105939</v>
      </c>
      <c r="F143" s="2"/>
      <c r="G143" s="2"/>
      <c r="H143" s="2"/>
      <c r="I143" s="5">
        <v>460.3200000000001</v>
      </c>
      <c r="J143" s="5">
        <v>153.1515789473684</v>
      </c>
      <c r="K143" s="5">
        <v>157.9202512861438</v>
      </c>
    </row>
    <row r="144" ht="15" customHeight="1">
      <c r="A144" s="2"/>
      <c r="B144" s="2"/>
      <c r="C144" s="5">
        <v>-295.92</v>
      </c>
      <c r="D144" s="5">
        <v>19.12408163265305</v>
      </c>
      <c r="E144" s="5">
        <v>21.32111727978539</v>
      </c>
      <c r="F144" s="2"/>
      <c r="G144" s="2"/>
      <c r="H144" s="2"/>
      <c r="I144" s="5">
        <v>468.54</v>
      </c>
      <c r="J144" s="5">
        <v>159.2084210526316</v>
      </c>
      <c r="K144" s="5">
        <v>164.1813541198425</v>
      </c>
    </row>
    <row r="145" ht="15" customHeight="1">
      <c r="A145" s="2"/>
      <c r="B145" s="2"/>
      <c r="C145" s="5">
        <v>-287.7</v>
      </c>
      <c r="D145" s="5">
        <v>18.11755102040814</v>
      </c>
      <c r="E145" s="5">
        <v>20.14184010782679</v>
      </c>
      <c r="F145" s="2"/>
      <c r="G145" s="2"/>
      <c r="H145" s="2"/>
      <c r="I145" s="5">
        <v>476.76</v>
      </c>
      <c r="J145" s="5">
        <v>165.6978947368421</v>
      </c>
      <c r="K145" s="5">
        <v>170.5953385908013</v>
      </c>
    </row>
    <row r="146" ht="15" customHeight="1">
      <c r="A146" s="2"/>
      <c r="B146" s="2"/>
      <c r="C146" s="5">
        <v>-279.48</v>
      </c>
      <c r="D146" s="5">
        <v>17.11102040816324</v>
      </c>
      <c r="E146" s="5">
        <v>18.9970510853467</v>
      </c>
      <c r="F146" s="2"/>
      <c r="G146" s="2"/>
      <c r="H146" s="2"/>
      <c r="I146" s="5">
        <v>484.98</v>
      </c>
      <c r="J146" s="5">
        <v>172.1873684210526</v>
      </c>
      <c r="K146" s="5">
        <v>177.1645727099526</v>
      </c>
    </row>
    <row r="147" ht="15" customHeight="1">
      <c r="A147" s="2"/>
      <c r="B147" s="2"/>
      <c r="C147" s="5">
        <v>-271.26</v>
      </c>
      <c r="D147" s="5">
        <v>16.10448979591834</v>
      </c>
      <c r="E147" s="5">
        <v>17.88663752305669</v>
      </c>
      <c r="F147" s="2"/>
      <c r="G147" s="2"/>
      <c r="H147" s="2"/>
      <c r="I147" s="5">
        <v>493.2</v>
      </c>
      <c r="J147" s="5">
        <v>178.6768421052631</v>
      </c>
      <c r="K147" s="5">
        <v>183.8914815184241</v>
      </c>
    </row>
    <row r="148" ht="15" customHeight="1">
      <c r="A148" s="2"/>
      <c r="B148" s="2"/>
      <c r="C148" s="5">
        <v>-263.04</v>
      </c>
      <c r="D148" s="5">
        <v>15.09795918367344</v>
      </c>
      <c r="E148" s="5">
        <v>16.81049058406273</v>
      </c>
      <c r="F148" s="2"/>
      <c r="G148" s="2"/>
      <c r="H148" s="2"/>
      <c r="I148" s="5">
        <v>501.4200000000001</v>
      </c>
      <c r="J148" s="5">
        <v>185.598947368421</v>
      </c>
      <c r="K148" s="5">
        <v>190.7785482597984</v>
      </c>
    </row>
    <row r="149" ht="15" customHeight="1">
      <c r="A149" s="2"/>
      <c r="B149" s="2"/>
      <c r="C149" s="5">
        <v>-254.82</v>
      </c>
      <c r="D149" s="5">
        <v>14.09142857142854</v>
      </c>
      <c r="E149" s="5">
        <v>15.76850522808742</v>
      </c>
      <c r="F149" s="2"/>
      <c r="G149" s="2"/>
      <c r="H149" s="2"/>
      <c r="I149" s="5">
        <v>509.6400000000001</v>
      </c>
      <c r="J149" s="5">
        <v>192.5210526315789</v>
      </c>
      <c r="K149" s="5">
        <v>197.8283156129517</v>
      </c>
    </row>
    <row r="150" ht="15" customHeight="1">
      <c r="A150" s="2"/>
      <c r="B150" s="2"/>
      <c r="C150" s="5">
        <v>-246.6</v>
      </c>
      <c r="D150" s="5">
        <v>13.08489795918365</v>
      </c>
      <c r="E150" s="5">
        <v>14.76058015799906</v>
      </c>
      <c r="F150" s="2"/>
      <c r="G150" s="2"/>
      <c r="H150" s="2"/>
      <c r="I150" s="5">
        <v>517.86</v>
      </c>
      <c r="J150" s="5">
        <v>199.4431578947368</v>
      </c>
      <c r="K150" s="5">
        <v>205.0433869891534</v>
      </c>
    </row>
    <row r="151" ht="15" customHeight="1">
      <c r="A151" s="2"/>
      <c r="B151" s="2"/>
      <c r="C151" s="5">
        <v>-238.38</v>
      </c>
      <c r="D151" s="5">
        <v>12.07836734693876</v>
      </c>
      <c r="E151" s="5">
        <v>13.78661776858143</v>
      </c>
      <c r="F151" s="2"/>
      <c r="G151" s="2"/>
      <c r="H151" s="2"/>
      <c r="I151" s="5">
        <v>526.08</v>
      </c>
      <c r="J151" s="5">
        <v>206.7978947368421</v>
      </c>
      <c r="K151" s="5">
        <v>212.4264278973852</v>
      </c>
    </row>
    <row r="152" ht="15" customHeight="1">
      <c r="A152" s="2"/>
      <c r="B152" s="2"/>
      <c r="C152" s="5">
        <v>-230.16</v>
      </c>
      <c r="D152" s="5">
        <v>11.23959183673469</v>
      </c>
      <c r="E152" s="5">
        <v>12.84652409748183</v>
      </c>
      <c r="F152" s="2"/>
      <c r="G152" s="2"/>
      <c r="H152" s="2"/>
      <c r="I152" s="5">
        <v>534.3000000000001</v>
      </c>
      <c r="J152" s="5">
        <v>214.1526315789474</v>
      </c>
      <c r="K152" s="5">
        <v>219.9801673821327</v>
      </c>
    </row>
    <row r="153" ht="15" customHeight="1">
      <c r="A153" s="2"/>
      <c r="B153" s="2"/>
      <c r="C153" s="5">
        <v>-221.94</v>
      </c>
      <c r="D153" s="5">
        <v>10.40081632653061</v>
      </c>
      <c r="E153" s="5">
        <v>11.94020877827746</v>
      </c>
      <c r="F153" s="2"/>
      <c r="G153" s="2"/>
      <c r="H153" s="2"/>
      <c r="I153" s="5">
        <v>542.5200000000001</v>
      </c>
      <c r="J153" s="5">
        <v>221.5073684210526</v>
      </c>
      <c r="K153" s="5">
        <v>227.7073995382331</v>
      </c>
    </row>
    <row r="154" ht="15" customHeight="1">
      <c r="A154" s="2"/>
      <c r="B154" s="2"/>
      <c r="C154" s="5">
        <v>-213.72</v>
      </c>
      <c r="D154" s="5">
        <v>9.562040816326531</v>
      </c>
      <c r="E154" s="5">
        <v>11.06758499560404</v>
      </c>
      <c r="F154" s="2"/>
      <c r="G154" s="2"/>
      <c r="H154" s="2"/>
      <c r="I154" s="5">
        <v>550.74</v>
      </c>
      <c r="J154" s="5">
        <v>229.7273684210526</v>
      </c>
      <c r="K154" s="5">
        <v>235.6109851077062</v>
      </c>
    </row>
    <row r="155" ht="15" customHeight="1">
      <c r="A155" s="2"/>
      <c r="B155" s="2"/>
      <c r="C155" s="5">
        <v>-205.5</v>
      </c>
      <c r="D155" s="5">
        <v>8.72326530612245</v>
      </c>
      <c r="E155" s="5">
        <v>10.22856944229272</v>
      </c>
      <c r="F155" s="2"/>
      <c r="G155" s="2"/>
      <c r="H155" s="2"/>
      <c r="I155" s="5">
        <v>558.96</v>
      </c>
      <c r="J155" s="5">
        <v>237.9473684210526</v>
      </c>
      <c r="K155" s="5">
        <v>243.6938531638888</v>
      </c>
    </row>
    <row r="156" ht="15" customHeight="1">
      <c r="A156" s="2"/>
      <c r="B156" s="2"/>
      <c r="C156" s="5">
        <v>-197.28</v>
      </c>
      <c r="D156" s="5">
        <v>7.884489795918368</v>
      </c>
      <c r="E156" s="5">
        <v>9.423082278464642</v>
      </c>
      <c r="F156" s="2"/>
      <c r="G156" s="2"/>
      <c r="H156" s="2"/>
      <c r="I156" s="5">
        <v>567.1800000000001</v>
      </c>
      <c r="J156" s="5">
        <v>246.1673684210527</v>
      </c>
      <c r="K156" s="5">
        <v>251.9590028886045</v>
      </c>
    </row>
    <row r="157" ht="15" customHeight="1">
      <c r="A157" s="2"/>
      <c r="B157" s="2"/>
      <c r="C157" s="5">
        <v>-189.06</v>
      </c>
      <c r="D157" s="5">
        <v>7.213469387755103</v>
      </c>
      <c r="E157" s="5">
        <v>8.651047092535054</v>
      </c>
      <c r="F157" s="2"/>
      <c r="G157" s="2"/>
      <c r="H157" s="2"/>
      <c r="I157" s="5">
        <v>575.4000000000001</v>
      </c>
      <c r="J157" s="5">
        <v>254.3873684210526</v>
      </c>
      <c r="K157" s="5">
        <v>260.4095054485643</v>
      </c>
    </row>
    <row r="158" ht="15" customHeight="1">
      <c r="A158" s="2"/>
      <c r="B158" s="2"/>
      <c r="C158" s="5">
        <v>-180.84</v>
      </c>
      <c r="D158" s="5">
        <v>6.542448979591837</v>
      </c>
      <c r="E158" s="5">
        <v>7.912390864081237</v>
      </c>
      <c r="F158" s="2"/>
      <c r="G158" s="2"/>
      <c r="H158" s="2"/>
      <c r="I158" s="5">
        <v>583.62</v>
      </c>
      <c r="J158" s="5">
        <v>263.0400000000001</v>
      </c>
      <c r="K158" s="5">
        <v>269.0485059776883</v>
      </c>
    </row>
    <row r="159" ht="15" customHeight="1">
      <c r="A159" s="2"/>
      <c r="B159" s="2"/>
      <c r="C159" s="5">
        <v>-172.62</v>
      </c>
      <c r="D159" s="5">
        <v>5.871428571428572</v>
      </c>
      <c r="E159" s="5">
        <v>7.207043928531368</v>
      </c>
      <c r="F159" s="2"/>
      <c r="G159" s="2"/>
      <c r="H159" s="2"/>
      <c r="I159" s="5">
        <v>591.84</v>
      </c>
      <c r="J159" s="5">
        <v>272.1252631578947</v>
      </c>
      <c r="K159" s="5">
        <v>277.8792256725889</v>
      </c>
    </row>
    <row r="160" ht="15" customHeight="1">
      <c r="A160" s="2"/>
      <c r="B160" s="2"/>
      <c r="C160" s="5">
        <v>-164.4</v>
      </c>
      <c r="D160" s="5">
        <v>5.200408163265307</v>
      </c>
      <c r="E160" s="5">
        <v>6.534939943633429</v>
      </c>
      <c r="F160" s="2"/>
      <c r="G160" s="2"/>
      <c r="H160" s="2"/>
      <c r="I160" s="5">
        <v>600.0600000000001</v>
      </c>
      <c r="J160" s="5">
        <v>281.2105263157895</v>
      </c>
      <c r="K160" s="5">
        <v>286.9049640090524</v>
      </c>
    </row>
    <row r="161" ht="15" customHeight="1">
      <c r="A161" s="2"/>
      <c r="B161" s="2"/>
      <c r="C161" s="5">
        <v>-156.18</v>
      </c>
      <c r="D161" s="5">
        <v>4.529387755102041</v>
      </c>
      <c r="E161" s="5">
        <v>5.896015857665895</v>
      </c>
      <c r="F161" s="2"/>
      <c r="G161" s="2"/>
      <c r="H161" s="2"/>
      <c r="I161" s="5">
        <v>608.2800000000001</v>
      </c>
      <c r="J161" s="5">
        <v>290.2957894736842</v>
      </c>
      <c r="K161" s="5">
        <v>296.1291010880174</v>
      </c>
    </row>
    <row r="162" ht="15" customHeight="1">
      <c r="A162" s="2"/>
      <c r="B162" s="2"/>
      <c r="C162" s="5">
        <v>-147.96</v>
      </c>
      <c r="D162" s="5">
        <v>3.858367346938776</v>
      </c>
      <c r="E162" s="5">
        <v>5.290211879353913</v>
      </c>
      <c r="F162" s="2"/>
      <c r="G162" s="2"/>
      <c r="H162" s="2"/>
      <c r="I162" s="5">
        <v>616.5</v>
      </c>
      <c r="J162" s="5">
        <v>299.8136842105263</v>
      </c>
      <c r="K162" s="5">
        <v>305.5551001202617</v>
      </c>
    </row>
    <row r="163" ht="15" customHeight="1">
      <c r="A163" s="2"/>
      <c r="B163" s="2"/>
      <c r="C163" s="5">
        <v>-139.74</v>
      </c>
      <c r="D163" s="5">
        <v>3.522857142857143</v>
      </c>
      <c r="E163" s="5">
        <v>4.717471449456987</v>
      </c>
      <c r="F163" s="2"/>
      <c r="G163" s="2"/>
      <c r="H163" s="2"/>
      <c r="I163" s="5">
        <v>624.72</v>
      </c>
      <c r="J163" s="5">
        <v>309.7642105263159</v>
      </c>
      <c r="K163" s="5">
        <v>315.1865100598105</v>
      </c>
    </row>
    <row r="164" ht="15" customHeight="1">
      <c r="A164" s="2"/>
      <c r="B164" s="2"/>
      <c r="C164" s="5">
        <v>-131.52</v>
      </c>
      <c r="D164" s="5">
        <v>3.18734693877551</v>
      </c>
      <c r="E164" s="5">
        <v>4.177741213996133</v>
      </c>
      <c r="F164" s="2"/>
      <c r="G164" s="2"/>
      <c r="H164" s="2"/>
      <c r="I164" s="5">
        <v>632.9400000000001</v>
      </c>
      <c r="J164" s="5">
        <v>319.7147368421054</v>
      </c>
      <c r="K164" s="5">
        <v>325.0269683969448</v>
      </c>
    </row>
    <row r="165" ht="15" customHeight="1">
      <c r="A165" s="2"/>
      <c r="B165" s="2"/>
      <c r="C165" s="5">
        <v>-123.3</v>
      </c>
      <c r="D165" s="5">
        <v>2.851836734693878</v>
      </c>
      <c r="E165" s="5">
        <v>3.670970999090584</v>
      </c>
      <c r="F165" s="2"/>
      <c r="G165" s="2"/>
      <c r="H165" s="2"/>
      <c r="I165" s="5">
        <v>641.1600000000001</v>
      </c>
      <c r="J165" s="5">
        <v>329.6652631578948</v>
      </c>
      <c r="K165" s="5">
        <v>335.0802041226514</v>
      </c>
    </row>
    <row r="166" ht="15" customHeight="1">
      <c r="A166" s="2"/>
      <c r="B166" s="2"/>
      <c r="C166" s="5">
        <v>-115.08</v>
      </c>
      <c r="D166" s="5">
        <v>2.516326530612245</v>
      </c>
      <c r="E166" s="5">
        <v>3.197113787375961</v>
      </c>
      <c r="F166" s="2"/>
      <c r="G166" s="2"/>
      <c r="H166" s="2"/>
      <c r="I166" s="5">
        <v>649.38</v>
      </c>
      <c r="J166" s="5">
        <v>339.2595046439629</v>
      </c>
      <c r="K166" s="5">
        <v>345.350040877419</v>
      </c>
    </row>
    <row r="167" ht="15" customHeight="1">
      <c r="A167" s="2"/>
      <c r="B167" s="2"/>
      <c r="C167" s="5">
        <v>-106.86</v>
      </c>
      <c r="D167" s="5">
        <v>2.180816326530612</v>
      </c>
      <c r="E167" s="5">
        <v>2.756125695977807</v>
      </c>
      <c r="F167" s="2"/>
      <c r="G167" s="2"/>
      <c r="H167" s="2"/>
      <c r="I167" s="5">
        <v>657.6</v>
      </c>
      <c r="J167" s="5">
        <v>349.2202105263158</v>
      </c>
      <c r="K167" s="5">
        <v>355.8404002984523</v>
      </c>
    </row>
    <row r="168" ht="15" customHeight="1">
      <c r="A168" s="2"/>
      <c r="B168" s="2"/>
      <c r="C168" s="5">
        <v>-98.64</v>
      </c>
      <c r="D168" s="5">
        <v>1.84530612244898</v>
      </c>
      <c r="E168" s="5">
        <v>2.347965956016136</v>
      </c>
      <c r="F168" s="2"/>
      <c r="G168" s="2"/>
      <c r="H168" s="2"/>
      <c r="I168" s="5">
        <v>665.8200000000001</v>
      </c>
      <c r="J168" s="5">
        <v>359.7165182186235</v>
      </c>
      <c r="K168" s="5">
        <v>366.5553055806719</v>
      </c>
    </row>
    <row r="169" ht="15" customHeight="1">
      <c r="A169" s="2"/>
      <c r="B169" s="2"/>
      <c r="C169" s="5">
        <v>-90.42</v>
      </c>
      <c r="D169" s="5">
        <v>1.509795918367347</v>
      </c>
      <c r="E169" s="5">
        <v>1.972596893618499</v>
      </c>
      <c r="F169" s="2"/>
      <c r="G169" s="2"/>
      <c r="H169" s="2"/>
      <c r="I169" s="5">
        <v>674.0400000000001</v>
      </c>
      <c r="J169" s="5">
        <v>370.2933014354068</v>
      </c>
      <c r="K169" s="5">
        <v>377.4988852683085</v>
      </c>
    </row>
    <row r="170" ht="15" customHeight="1">
      <c r="A170" s="2"/>
      <c r="B170" s="2"/>
      <c r="C170" s="5">
        <v>-82.2</v>
      </c>
      <c r="D170" s="5">
        <v>1.342040816326531</v>
      </c>
      <c r="E170" s="5">
        <v>1.629983912420758</v>
      </c>
      <c r="F170" s="2"/>
      <c r="G170" s="2"/>
      <c r="H170" s="2"/>
      <c r="I170" s="5">
        <v>682.2600000000001</v>
      </c>
      <c r="J170" s="5">
        <v>381.0042105263158</v>
      </c>
      <c r="K170" s="5">
        <v>388.6753772954836</v>
      </c>
    </row>
    <row r="171" ht="15" customHeight="1">
      <c r="A171" s="2"/>
      <c r="B171" s="2"/>
      <c r="C171" s="5">
        <v>-73.98</v>
      </c>
      <c r="D171" s="5">
        <v>1.174285714285714</v>
      </c>
      <c r="E171" s="5">
        <v>1.320095477536497</v>
      </c>
      <c r="F171" s="2"/>
      <c r="G171" s="2"/>
      <c r="H171" s="2"/>
      <c r="I171" s="5">
        <v>690.48</v>
      </c>
      <c r="J171" s="5">
        <v>391.9642105263158</v>
      </c>
      <c r="K171" s="5">
        <v>400.0891332959465</v>
      </c>
    </row>
    <row r="172" ht="15" customHeight="1">
      <c r="A172" s="2"/>
      <c r="B172" s="2"/>
      <c r="C172" s="5">
        <v>-65.76000000000001</v>
      </c>
      <c r="D172" s="5">
        <v>1.006530612244898</v>
      </c>
      <c r="E172" s="5">
        <v>1.042903100977632</v>
      </c>
      <c r="F172" s="2"/>
      <c r="G172" s="2"/>
      <c r="H172" s="2"/>
      <c r="I172" s="5">
        <v>698.7</v>
      </c>
      <c r="J172" s="5">
        <v>403.4722105263158</v>
      </c>
      <c r="K172" s="5">
        <v>411.7446232040988</v>
      </c>
    </row>
    <row r="173" ht="15" customHeight="1">
      <c r="A173" s="2"/>
      <c r="B173" s="2"/>
      <c r="C173" s="5">
        <v>-57.54000000000001</v>
      </c>
      <c r="D173" s="5">
        <v>0.8387755102040817</v>
      </c>
      <c r="E173" s="5">
        <v>0.7983813285104211</v>
      </c>
      <c r="F173" s="2"/>
      <c r="G173" s="2"/>
      <c r="H173" s="2"/>
      <c r="I173" s="5">
        <v>706.9200000000001</v>
      </c>
      <c r="J173" s="5">
        <v>416.6242105263158</v>
      </c>
      <c r="K173" s="5">
        <v>423.646440171635</v>
      </c>
    </row>
    <row r="174" ht="15" customHeight="1">
      <c r="A174" s="2"/>
      <c r="B174" s="2"/>
      <c r="C174" s="5">
        <v>-49.32000000000001</v>
      </c>
      <c r="D174" s="5">
        <v>0.6710204081632654</v>
      </c>
      <c r="E174" s="5">
        <v>0.5865077279326782</v>
      </c>
      <c r="F174" s="2"/>
      <c r="G174" s="2"/>
      <c r="H174" s="2"/>
      <c r="I174" s="5">
        <v>715.1400000000001</v>
      </c>
      <c r="J174" s="5">
        <v>424.8442105263159</v>
      </c>
      <c r="K174" s="5">
        <v>435.7993058265768</v>
      </c>
    </row>
    <row r="175" ht="15" customHeight="1">
      <c r="A175" s="2"/>
      <c r="B175" s="2"/>
      <c r="C175" s="5">
        <v>-41.10000000000001</v>
      </c>
      <c r="D175" s="5">
        <v>0.503265306122449</v>
      </c>
      <c r="E175" s="5">
        <v>0.4072628787595399</v>
      </c>
      <c r="F175" s="2"/>
      <c r="G175" s="2"/>
      <c r="H175" s="2"/>
      <c r="I175" s="2"/>
      <c r="J175" s="2"/>
      <c r="K175" s="2"/>
    </row>
    <row r="176" ht="15" customHeight="1">
      <c r="A176" s="2"/>
      <c r="B176" s="2"/>
      <c r="C176" s="5">
        <v>-32.88000000000001</v>
      </c>
      <c r="D176" s="5">
        <v>0.3355102040816327</v>
      </c>
      <c r="E176" s="5">
        <v>0.2606303633067082</v>
      </c>
      <c r="F176" s="2"/>
      <c r="G176" s="2"/>
      <c r="H176" s="2"/>
      <c r="I176" s="2"/>
      <c r="J176" s="2"/>
      <c r="K176" s="2"/>
    </row>
    <row r="177" ht="15" customHeight="1">
      <c r="A177" s="2"/>
      <c r="B177" s="2"/>
      <c r="C177" s="5">
        <v>-24.66</v>
      </c>
      <c r="D177" s="5">
        <v>0.1677551020408163</v>
      </c>
      <c r="E177" s="5">
        <v>0.1465967591615858</v>
      </c>
      <c r="F177" s="2"/>
      <c r="G177" s="2"/>
      <c r="H177" s="2"/>
      <c r="I177" s="2"/>
      <c r="J177" s="2"/>
      <c r="K177" s="2"/>
    </row>
    <row r="178" ht="15" customHeight="1">
      <c r="A178" s="2"/>
      <c r="B178" s="2"/>
      <c r="C178" s="5">
        <v>-16.44</v>
      </c>
      <c r="D178" s="5">
        <v>0</v>
      </c>
      <c r="E178" s="5">
        <v>0.06515163303424501</v>
      </c>
      <c r="F178" s="2"/>
      <c r="G178" s="2"/>
      <c r="H178" s="2"/>
      <c r="I178" s="2"/>
      <c r="J178" s="2"/>
      <c r="K178" s="2"/>
    </row>
    <row r="179" ht="15" customHeight="1">
      <c r="A179" s="2"/>
      <c r="B179" s="2"/>
      <c r="C179" s="5">
        <v>-8.220000000000001</v>
      </c>
      <c r="D179" s="5">
        <v>0</v>
      </c>
      <c r="E179" s="5">
        <v>0.01628753598164564</v>
      </c>
      <c r="F179" s="2"/>
      <c r="G179" s="2"/>
      <c r="H179" s="2"/>
      <c r="I179" s="2"/>
      <c r="J179" s="2"/>
      <c r="K179" s="2"/>
    </row>
    <row r="180" ht="15" customHeight="1">
      <c r="A180" s="2"/>
      <c r="B180" s="2"/>
      <c r="C180" s="5">
        <v>0</v>
      </c>
      <c r="D180" s="5">
        <v>0</v>
      </c>
      <c r="E180" s="5">
        <v>0</v>
      </c>
      <c r="F180" s="2"/>
      <c r="G180" s="2"/>
      <c r="H180" s="2"/>
      <c r="I180" s="2"/>
      <c r="J180" s="2"/>
      <c r="K180" s="2"/>
    </row>
    <row r="181" ht="15" customHeight="1">
      <c r="A181" s="2"/>
      <c r="B181" s="2"/>
      <c r="C181" s="5">
        <v>8.220000000000002</v>
      </c>
      <c r="D181" s="5">
        <v>0.1677551020408163</v>
      </c>
      <c r="E181" s="5">
        <v>0.01628753598164565</v>
      </c>
      <c r="F181" s="2"/>
      <c r="G181" s="2"/>
      <c r="H181" s="2"/>
      <c r="I181" s="2"/>
      <c r="J181" s="2"/>
      <c r="K181" s="2"/>
    </row>
    <row r="182" ht="15" customHeight="1">
      <c r="A182" s="2"/>
      <c r="B182" s="2"/>
      <c r="C182" s="5">
        <v>16.44</v>
      </c>
      <c r="D182" s="5">
        <v>0.3355102040816327</v>
      </c>
      <c r="E182" s="5">
        <v>0.06515163303424501</v>
      </c>
      <c r="F182" s="2"/>
      <c r="G182" s="2"/>
      <c r="H182" s="2"/>
      <c r="I182" s="2"/>
      <c r="J182" s="2"/>
      <c r="K182" s="2"/>
    </row>
    <row r="183" ht="15" customHeight="1">
      <c r="A183" s="2"/>
      <c r="B183" s="2"/>
      <c r="C183" s="5">
        <v>24.66</v>
      </c>
      <c r="D183" s="5">
        <v>0.503265306122449</v>
      </c>
      <c r="E183" s="5">
        <v>0.1465967591615857</v>
      </c>
      <c r="F183" s="2"/>
      <c r="G183" s="2"/>
      <c r="H183" s="2"/>
      <c r="I183" s="2"/>
      <c r="J183" s="2"/>
      <c r="K183" s="2"/>
    </row>
    <row r="184" ht="15" customHeight="1">
      <c r="A184" s="2"/>
      <c r="B184" s="2"/>
      <c r="C184" s="5">
        <v>32.88</v>
      </c>
      <c r="D184" s="5">
        <v>0.6710204081632654</v>
      </c>
      <c r="E184" s="5">
        <v>0.260630363306708</v>
      </c>
      <c r="F184" s="2"/>
      <c r="G184" s="2"/>
      <c r="H184" s="2"/>
      <c r="I184" s="2"/>
      <c r="J184" s="2"/>
      <c r="K184" s="2"/>
    </row>
    <row r="185" ht="15" customHeight="1">
      <c r="A185" s="2"/>
      <c r="B185" s="2"/>
      <c r="C185" s="5">
        <v>41.10000000000001</v>
      </c>
      <c r="D185" s="5">
        <v>0.8387755102040817</v>
      </c>
      <c r="E185" s="5">
        <v>0.4072628787595399</v>
      </c>
      <c r="F185" s="2"/>
      <c r="G185" s="2"/>
      <c r="H185" s="2"/>
      <c r="I185" s="2"/>
      <c r="J185" s="2"/>
      <c r="K185" s="2"/>
    </row>
    <row r="186" ht="15" customHeight="1">
      <c r="A186" s="2"/>
      <c r="B186" s="2"/>
      <c r="C186" s="5">
        <v>49.32000000000001</v>
      </c>
      <c r="D186" s="5">
        <v>1.006530612244898</v>
      </c>
      <c r="E186" s="5">
        <v>0.5865077279326782</v>
      </c>
      <c r="F186" s="2"/>
      <c r="G186" s="2"/>
      <c r="H186" s="2"/>
      <c r="I186" s="2"/>
      <c r="J186" s="2"/>
      <c r="K186" s="2"/>
    </row>
    <row r="187" ht="15" customHeight="1">
      <c r="A187" s="2"/>
      <c r="B187" s="2"/>
      <c r="C187" s="5">
        <v>57.54000000000001</v>
      </c>
      <c r="D187" s="5">
        <v>1.174285714285714</v>
      </c>
      <c r="E187" s="5">
        <v>0.7983813285104211</v>
      </c>
      <c r="F187" s="2"/>
      <c r="G187" s="2"/>
      <c r="H187" s="2"/>
      <c r="I187" s="2"/>
      <c r="J187" s="2"/>
      <c r="K187" s="2"/>
    </row>
    <row r="188" ht="15" customHeight="1">
      <c r="A188" s="2"/>
      <c r="B188" s="2"/>
      <c r="C188" s="5">
        <v>65.76000000000001</v>
      </c>
      <c r="D188" s="5">
        <v>1.342040816326531</v>
      </c>
      <c r="E188" s="5">
        <v>1.042903100977632</v>
      </c>
      <c r="F188" s="2"/>
      <c r="G188" s="2"/>
      <c r="H188" s="2"/>
      <c r="I188" s="2"/>
      <c r="J188" s="2"/>
      <c r="K188" s="2"/>
    </row>
    <row r="189" ht="15" customHeight="1">
      <c r="A189" s="2"/>
      <c r="B189" s="2"/>
      <c r="C189" s="5">
        <v>73.98</v>
      </c>
      <c r="D189" s="5">
        <v>1.677551020408163</v>
      </c>
      <c r="E189" s="5">
        <v>1.320095477536497</v>
      </c>
      <c r="F189" s="2"/>
      <c r="G189" s="2"/>
      <c r="H189" s="2"/>
      <c r="I189" s="2"/>
      <c r="J189" s="2"/>
      <c r="K189" s="2"/>
    </row>
    <row r="190" ht="15" customHeight="1">
      <c r="A190" s="2"/>
      <c r="B190" s="2"/>
      <c r="C190" s="5">
        <v>82.2</v>
      </c>
      <c r="D190" s="5">
        <v>2.013061224489796</v>
      </c>
      <c r="E190" s="5">
        <v>1.629983912420758</v>
      </c>
      <c r="F190" s="2"/>
      <c r="G190" s="2"/>
      <c r="H190" s="2"/>
      <c r="I190" s="2"/>
      <c r="J190" s="2"/>
      <c r="K190" s="2"/>
    </row>
    <row r="191" ht="15" customHeight="1">
      <c r="A191" s="2"/>
      <c r="B191" s="2"/>
      <c r="C191" s="5">
        <v>90.42000000000002</v>
      </c>
      <c r="D191" s="5">
        <v>2.348571428571429</v>
      </c>
      <c r="E191" s="5">
        <v>1.9725968936185</v>
      </c>
      <c r="F191" s="2"/>
      <c r="G191" s="2"/>
      <c r="H191" s="2"/>
      <c r="I191" s="2"/>
      <c r="J191" s="2"/>
      <c r="K191" s="2"/>
    </row>
    <row r="192" ht="15" customHeight="1">
      <c r="A192" s="2"/>
      <c r="B192" s="2"/>
      <c r="C192" s="5">
        <v>98.64000000000001</v>
      </c>
      <c r="D192" s="5">
        <v>2.684081632653061</v>
      </c>
      <c r="E192" s="5">
        <v>2.347965956016137</v>
      </c>
      <c r="F192" s="2"/>
      <c r="G192" s="2"/>
      <c r="H192" s="2"/>
      <c r="I192" s="2"/>
      <c r="J192" s="2"/>
      <c r="K192" s="2"/>
    </row>
    <row r="193" ht="15" customHeight="1">
      <c r="A193" s="2"/>
      <c r="B193" s="2"/>
      <c r="C193" s="5">
        <v>106.86</v>
      </c>
      <c r="D193" s="5">
        <v>3.019591836734694</v>
      </c>
      <c r="E193" s="5">
        <v>2.756125695977807</v>
      </c>
      <c r="F193" s="2"/>
      <c r="G193" s="2"/>
      <c r="H193" s="2"/>
      <c r="I193" s="2"/>
      <c r="J193" s="2"/>
      <c r="K193" s="2"/>
    </row>
    <row r="194" ht="15" customHeight="1">
      <c r="A194" s="2"/>
      <c r="B194" s="2"/>
      <c r="C194" s="5">
        <v>115.08</v>
      </c>
      <c r="D194" s="5">
        <v>3.355102040816327</v>
      </c>
      <c r="E194" s="5">
        <v>3.197113787375961</v>
      </c>
      <c r="F194" s="2"/>
      <c r="G194" s="2"/>
      <c r="H194" s="2"/>
      <c r="I194" s="2"/>
      <c r="J194" s="2"/>
      <c r="K194" s="2"/>
    </row>
    <row r="195" ht="15" customHeight="1">
      <c r="A195" s="2"/>
      <c r="B195" s="2"/>
      <c r="C195" s="5">
        <v>123.3</v>
      </c>
      <c r="D195" s="5">
        <v>3.690612244897959</v>
      </c>
      <c r="E195" s="5">
        <v>3.670970999090584</v>
      </c>
      <c r="F195" s="2"/>
      <c r="G195" s="2"/>
      <c r="H195" s="2"/>
      <c r="I195" s="2"/>
      <c r="J195" s="2"/>
      <c r="K195" s="2"/>
    </row>
    <row r="196" ht="15" customHeight="1">
      <c r="A196" s="2"/>
      <c r="B196" s="2"/>
      <c r="C196" s="5">
        <v>131.52</v>
      </c>
      <c r="D196" s="5">
        <v>4.193877551020408</v>
      </c>
      <c r="E196" s="5">
        <v>4.177741213996133</v>
      </c>
      <c r="F196" s="2"/>
      <c r="G196" s="2"/>
      <c r="H196" s="2"/>
      <c r="I196" s="2"/>
      <c r="J196" s="2"/>
      <c r="K196" s="2"/>
    </row>
    <row r="197" ht="15" customHeight="1">
      <c r="A197" s="2"/>
      <c r="B197" s="2"/>
      <c r="C197" s="5">
        <v>139.74</v>
      </c>
      <c r="D197" s="5">
        <v>4.864897959183674</v>
      </c>
      <c r="E197" s="5">
        <v>4.717471449456987</v>
      </c>
      <c r="F197" s="2"/>
      <c r="G197" s="2"/>
      <c r="H197" s="2"/>
      <c r="I197" s="2"/>
      <c r="J197" s="2"/>
      <c r="K197" s="2"/>
    </row>
    <row r="198" ht="15" customHeight="1">
      <c r="A198" s="2"/>
      <c r="B198" s="2"/>
      <c r="C198" s="5">
        <v>147.96</v>
      </c>
      <c r="D198" s="5">
        <v>5.535918367346939</v>
      </c>
      <c r="E198" s="5">
        <v>5.290211879353913</v>
      </c>
      <c r="F198" s="2"/>
      <c r="G198" s="2"/>
      <c r="H198" s="2"/>
      <c r="I198" s="2"/>
      <c r="J198" s="2"/>
      <c r="K198" s="2"/>
    </row>
    <row r="199" ht="15" customHeight="1">
      <c r="A199" s="2"/>
      <c r="B199" s="2"/>
      <c r="C199" s="5">
        <v>156.18</v>
      </c>
      <c r="D199" s="5">
        <v>6.206938775510205</v>
      </c>
      <c r="E199" s="5">
        <v>5.896015857665895</v>
      </c>
      <c r="F199" s="2"/>
      <c r="G199" s="2"/>
      <c r="H199" s="2"/>
      <c r="I199" s="2"/>
      <c r="J199" s="2"/>
      <c r="K199" s="2"/>
    </row>
    <row r="200" ht="15" customHeight="1">
      <c r="A200" s="2"/>
      <c r="B200" s="2"/>
      <c r="C200" s="5">
        <v>164.4</v>
      </c>
      <c r="D200" s="5">
        <v>6.87795918367347</v>
      </c>
      <c r="E200" s="5">
        <v>6.534939943633429</v>
      </c>
      <c r="F200" s="2"/>
      <c r="G200" s="2"/>
      <c r="H200" s="2"/>
      <c r="I200" s="2"/>
      <c r="J200" s="2"/>
      <c r="K200" s="2"/>
    </row>
    <row r="201" ht="15" customHeight="1">
      <c r="A201" s="2"/>
      <c r="B201" s="2"/>
      <c r="C201" s="5">
        <v>172.62</v>
      </c>
      <c r="D201" s="5">
        <v>7.548979591836735</v>
      </c>
      <c r="E201" s="5">
        <v>7.207043928531368</v>
      </c>
      <c r="F201" s="2"/>
      <c r="G201" s="2"/>
      <c r="H201" s="2"/>
      <c r="I201" s="2"/>
      <c r="J201" s="2"/>
      <c r="K201" s="2"/>
    </row>
    <row r="202" ht="15" customHeight="1">
      <c r="A202" s="2"/>
      <c r="B202" s="2"/>
      <c r="C202" s="5">
        <v>180.84</v>
      </c>
      <c r="D202" s="5">
        <v>8.387755102040817</v>
      </c>
      <c r="E202" s="5">
        <v>7.912390864081237</v>
      </c>
      <c r="F202" s="2"/>
      <c r="G202" s="2"/>
      <c r="H202" s="2"/>
      <c r="I202" s="2"/>
      <c r="J202" s="2"/>
      <c r="K202" s="2"/>
    </row>
    <row r="203" ht="15" customHeight="1">
      <c r="A203" s="2"/>
      <c r="B203" s="2"/>
      <c r="C203" s="5">
        <v>189.06</v>
      </c>
      <c r="D203" s="5">
        <v>9.226530612244899</v>
      </c>
      <c r="E203" s="5">
        <v>8.651047092535055</v>
      </c>
      <c r="F203" s="2"/>
      <c r="G203" s="2"/>
      <c r="H203" s="2"/>
      <c r="I203" s="2"/>
      <c r="J203" s="2"/>
      <c r="K203" s="2"/>
    </row>
    <row r="204" ht="15" customHeight="1">
      <c r="A204" s="2"/>
      <c r="B204" s="2"/>
      <c r="C204" s="5">
        <v>197.28</v>
      </c>
      <c r="D204" s="5">
        <v>10.06530612244898</v>
      </c>
      <c r="E204" s="5">
        <v>9.423082278464646</v>
      </c>
      <c r="F204" s="2"/>
      <c r="G204" s="2"/>
      <c r="H204" s="2"/>
      <c r="I204" s="2"/>
      <c r="J204" s="2"/>
      <c r="K204" s="2"/>
    </row>
    <row r="205" ht="15" customHeight="1">
      <c r="A205" s="2"/>
      <c r="B205" s="2"/>
      <c r="C205" s="5">
        <v>205.5</v>
      </c>
      <c r="D205" s="5">
        <v>10.90408163265306</v>
      </c>
      <c r="E205" s="5">
        <v>10.22856944229272</v>
      </c>
      <c r="F205" s="2"/>
      <c r="G205" s="2"/>
      <c r="H205" s="2"/>
      <c r="I205" s="2"/>
      <c r="J205" s="2"/>
      <c r="K205" s="2"/>
    </row>
    <row r="206" ht="15" customHeight="1">
      <c r="A206" s="2"/>
      <c r="B206" s="2"/>
      <c r="C206" s="5">
        <v>213.72</v>
      </c>
      <c r="D206" s="5">
        <v>11.74285714285714</v>
      </c>
      <c r="E206" s="5">
        <v>11.06758499560404</v>
      </c>
      <c r="F206" s="2"/>
      <c r="G206" s="2"/>
      <c r="H206" s="2"/>
      <c r="I206" s="2"/>
      <c r="J206" s="2"/>
      <c r="K206" s="2"/>
    </row>
    <row r="207" ht="15" customHeight="1">
      <c r="A207" s="2"/>
      <c r="B207" s="2"/>
      <c r="C207" s="5">
        <v>221.94</v>
      </c>
      <c r="D207" s="5">
        <v>12.58163265306122</v>
      </c>
      <c r="E207" s="5">
        <v>11.94020877827746</v>
      </c>
      <c r="F207" s="2"/>
      <c r="G207" s="2"/>
      <c r="H207" s="2"/>
      <c r="I207" s="2"/>
      <c r="J207" s="2"/>
      <c r="K207" s="2"/>
    </row>
    <row r="208" ht="15" customHeight="1">
      <c r="A208" s="2"/>
      <c r="B208" s="2"/>
      <c r="C208" s="5">
        <v>230.16</v>
      </c>
      <c r="D208" s="5">
        <v>13.58816326530612</v>
      </c>
      <c r="E208" s="5">
        <v>12.84652409748183</v>
      </c>
      <c r="F208" s="2"/>
      <c r="G208" s="2"/>
      <c r="H208" s="2"/>
      <c r="I208" s="2"/>
      <c r="J208" s="2"/>
      <c r="K208" s="2"/>
    </row>
    <row r="209" ht="15" customHeight="1">
      <c r="A209" s="2"/>
      <c r="B209" s="2"/>
      <c r="C209" s="5">
        <v>238.38</v>
      </c>
      <c r="D209" s="5">
        <v>14.59469387755102</v>
      </c>
      <c r="E209" s="5">
        <v>13.78661776858143</v>
      </c>
      <c r="F209" s="2"/>
      <c r="G209" s="2"/>
      <c r="H209" s="2"/>
      <c r="I209" s="2"/>
      <c r="J209" s="2"/>
      <c r="K209" s="2"/>
    </row>
    <row r="210" ht="15" customHeight="1">
      <c r="A210" s="2"/>
      <c r="B210" s="2"/>
      <c r="C210" s="5">
        <v>246.6</v>
      </c>
      <c r="D210" s="5">
        <v>15.60122448979592</v>
      </c>
      <c r="E210" s="5">
        <v>14.76058015799906</v>
      </c>
      <c r="F210" s="2"/>
      <c r="G210" s="2"/>
      <c r="H210" s="2"/>
      <c r="I210" s="2"/>
      <c r="J210" s="2"/>
      <c r="K210" s="2"/>
    </row>
    <row r="211" ht="15" customHeight="1">
      <c r="A211" s="2"/>
      <c r="B211" s="2"/>
      <c r="C211" s="5">
        <v>254.8200000000001</v>
      </c>
      <c r="D211" s="5">
        <v>16.60775510204081</v>
      </c>
      <c r="E211" s="5">
        <v>15.76850522808743</v>
      </c>
      <c r="F211" s="2"/>
      <c r="G211" s="2"/>
      <c r="H211" s="2"/>
      <c r="I211" s="2"/>
      <c r="J211" s="2"/>
      <c r="K211" s="2"/>
    </row>
    <row r="212" ht="15" customHeight="1">
      <c r="A212" s="2"/>
      <c r="B212" s="2"/>
      <c r="C212" s="5">
        <v>263.0400000000001</v>
      </c>
      <c r="D212" s="5">
        <v>17.61428571428571</v>
      </c>
      <c r="E212" s="5">
        <v>16.81049058406273</v>
      </c>
      <c r="F212" s="2"/>
      <c r="G212" s="2"/>
      <c r="H212" s="2"/>
      <c r="I212" s="2"/>
      <c r="J212" s="2"/>
      <c r="K212" s="2"/>
    </row>
    <row r="213" ht="15" customHeight="1">
      <c r="A213" s="2"/>
      <c r="B213" s="2"/>
      <c r="C213" s="5">
        <v>271.26</v>
      </c>
      <c r="D213" s="5">
        <v>18.62081632653062</v>
      </c>
      <c r="E213" s="5">
        <v>17.88663752305669</v>
      </c>
      <c r="F213" s="2"/>
      <c r="G213" s="2"/>
      <c r="H213" s="2"/>
      <c r="I213" s="2"/>
      <c r="J213" s="2"/>
      <c r="K213" s="2"/>
    </row>
    <row r="214" ht="15" customHeight="1">
      <c r="A214" s="2"/>
      <c r="B214" s="2"/>
      <c r="C214" s="5">
        <v>279.4800000000001</v>
      </c>
      <c r="D214" s="5">
        <v>19.62734693877552</v>
      </c>
      <c r="E214" s="5">
        <v>18.99705108534671</v>
      </c>
      <c r="F214" s="2"/>
      <c r="G214" s="2"/>
      <c r="H214" s="2"/>
      <c r="I214" s="2"/>
      <c r="J214" s="2"/>
      <c r="K214" s="2"/>
    </row>
    <row r="215" ht="15" customHeight="1">
      <c r="A215" s="2"/>
      <c r="B215" s="2"/>
      <c r="C215" s="5">
        <v>287.7</v>
      </c>
      <c r="D215" s="5">
        <v>20.63387755102041</v>
      </c>
      <c r="E215" s="5">
        <v>20.1418401078268</v>
      </c>
      <c r="F215" s="2"/>
      <c r="G215" s="2"/>
      <c r="H215" s="2"/>
      <c r="I215" s="2"/>
      <c r="J215" s="2"/>
      <c r="K215" s="2"/>
    </row>
    <row r="216" ht="15" customHeight="1">
      <c r="A216" s="2"/>
      <c r="B216" s="2"/>
      <c r="C216" s="5">
        <v>295.9200000000001</v>
      </c>
      <c r="D216" s="5">
        <v>21.64040816326531</v>
      </c>
      <c r="E216" s="5">
        <v>21.3211172797854</v>
      </c>
      <c r="F216" s="2"/>
      <c r="G216" s="2"/>
      <c r="H216" s="2"/>
      <c r="I216" s="2"/>
      <c r="J216" s="2"/>
      <c r="K216" s="2"/>
    </row>
    <row r="217" ht="15" customHeight="1">
      <c r="A217" s="2"/>
      <c r="B217" s="2"/>
      <c r="C217" s="5">
        <v>304.14</v>
      </c>
      <c r="D217" s="5">
        <v>22.81469387755103</v>
      </c>
      <c r="E217" s="5">
        <v>22.5349992010594</v>
      </c>
      <c r="F217" s="2"/>
      <c r="G217" s="2"/>
      <c r="H217" s="2"/>
      <c r="I217" s="2"/>
      <c r="J217" s="2"/>
      <c r="K217" s="2"/>
    </row>
    <row r="218" ht="15" customHeight="1">
      <c r="A218" s="2"/>
      <c r="B218" s="2"/>
      <c r="C218" s="5">
        <v>312.3600000000001</v>
      </c>
      <c r="D218" s="5">
        <v>23.98897959183675</v>
      </c>
      <c r="E218" s="5">
        <v>23.78360644263771</v>
      </c>
      <c r="F218" s="2"/>
      <c r="G218" s="2"/>
      <c r="H218" s="2"/>
      <c r="I218" s="2"/>
      <c r="J218" s="2"/>
      <c r="K218" s="2"/>
    </row>
    <row r="219" ht="15" customHeight="1">
      <c r="A219" s="2"/>
      <c r="B219" s="2"/>
      <c r="C219" s="5">
        <v>320.58</v>
      </c>
      <c r="D219" s="5">
        <v>25.16326530612246</v>
      </c>
      <c r="E219" s="5">
        <v>25.06706360979101</v>
      </c>
      <c r="F219" s="2"/>
      <c r="G219" s="2"/>
      <c r="H219" s="2"/>
      <c r="I219" s="2"/>
      <c r="J219" s="2"/>
      <c r="K219" s="2"/>
    </row>
    <row r="220" ht="15" customHeight="1">
      <c r="A220" s="2"/>
      <c r="B220" s="2"/>
      <c r="C220" s="5">
        <v>328.8000000000001</v>
      </c>
      <c r="D220" s="5">
        <v>26.50530612244899</v>
      </c>
      <c r="E220" s="5">
        <v>26.3854994078088</v>
      </c>
      <c r="F220" s="2"/>
      <c r="G220" s="2"/>
      <c r="H220" s="2"/>
      <c r="I220" s="2"/>
      <c r="J220" s="2"/>
      <c r="K220" s="2"/>
    </row>
    <row r="221" ht="15" customHeight="1">
      <c r="A221" s="2"/>
      <c r="B221" s="2"/>
      <c r="C221" s="5">
        <v>337.02</v>
      </c>
      <c r="D221" s="5">
        <v>27.84734693877552</v>
      </c>
      <c r="E221" s="5">
        <v>27.73904671042869</v>
      </c>
      <c r="F221" s="2"/>
      <c r="G221" s="2"/>
      <c r="H221" s="2"/>
      <c r="I221" s="2"/>
      <c r="J221" s="2"/>
      <c r="K221" s="2"/>
    </row>
    <row r="222" ht="15" customHeight="1">
      <c r="A222" s="2"/>
      <c r="B222" s="2"/>
      <c r="C222" s="5">
        <v>345.2400000000001</v>
      </c>
      <c r="D222" s="5">
        <v>29.18938775510205</v>
      </c>
      <c r="E222" s="5">
        <v>29.12784263104734</v>
      </c>
      <c r="F222" s="2"/>
      <c r="G222" s="2"/>
      <c r="H222" s="2"/>
      <c r="I222" s="2"/>
      <c r="J222" s="2"/>
      <c r="K222" s="2"/>
    </row>
    <row r="223" ht="15" customHeight="1">
      <c r="A223" s="2"/>
      <c r="B223" s="2"/>
      <c r="C223" s="5">
        <v>353.46</v>
      </c>
      <c r="D223" s="5">
        <v>30.53142857142858</v>
      </c>
      <c r="E223" s="5">
        <v>30.55202859680712</v>
      </c>
      <c r="F223" s="2"/>
      <c r="G223" s="2"/>
      <c r="H223" s="2"/>
      <c r="I223" s="2"/>
      <c r="J223" s="2"/>
      <c r="K223" s="2"/>
    </row>
    <row r="224" ht="15" customHeight="1">
      <c r="A224" s="2"/>
      <c r="B224" s="2"/>
      <c r="C224" s="5">
        <v>361.6800000000001</v>
      </c>
      <c r="D224" s="5">
        <v>32.04122448979592</v>
      </c>
      <c r="E224" s="5">
        <v>32.0117504256575</v>
      </c>
      <c r="F224" s="2"/>
      <c r="G224" s="2"/>
      <c r="H224" s="2"/>
      <c r="I224" s="2"/>
      <c r="J224" s="2"/>
      <c r="K224" s="2"/>
    </row>
    <row r="225" ht="15" customHeight="1">
      <c r="A225" s="2"/>
      <c r="B225" s="2"/>
      <c r="C225" s="5">
        <v>369.9</v>
      </c>
      <c r="D225" s="5">
        <v>33.55102040816326</v>
      </c>
      <c r="E225" s="5">
        <v>33.5071584064947</v>
      </c>
      <c r="F225" s="2"/>
      <c r="G225" s="2"/>
      <c r="H225" s="2"/>
      <c r="I225" s="2"/>
      <c r="J225" s="2"/>
      <c r="K225" s="2"/>
    </row>
    <row r="226" ht="15" customHeight="1">
      <c r="A226" s="2"/>
      <c r="B226" s="2"/>
      <c r="C226" s="5">
        <v>378.1200000000001</v>
      </c>
      <c r="D226" s="5">
        <v>35.06081632653061</v>
      </c>
      <c r="E226" s="5">
        <v>35.03840738248947</v>
      </c>
      <c r="F226" s="2"/>
      <c r="G226" s="2"/>
      <c r="H226" s="2"/>
      <c r="I226" s="2"/>
      <c r="J226" s="2"/>
      <c r="K226" s="2"/>
    </row>
    <row r="227" ht="15" customHeight="1">
      <c r="A227" s="2"/>
      <c r="B227" s="2"/>
      <c r="C227" s="5">
        <v>386.3400000000001</v>
      </c>
      <c r="D227" s="5">
        <v>36.57061224489795</v>
      </c>
      <c r="E227" s="5">
        <v>36.60565683771743</v>
      </c>
      <c r="F227" s="2"/>
      <c r="G227" s="2"/>
      <c r="H227" s="2"/>
      <c r="I227" s="2"/>
      <c r="J227" s="2"/>
      <c r="K227" s="2"/>
    </row>
    <row r="228" ht="15" customHeight="1">
      <c r="A228" s="2"/>
      <c r="B228" s="2"/>
      <c r="C228" s="5">
        <v>394.5600000000001</v>
      </c>
      <c r="D228" s="5">
        <v>38.24816326530611</v>
      </c>
      <c r="E228" s="5">
        <v>38.20907098721304</v>
      </c>
      <c r="F228" s="2"/>
      <c r="G228" s="2"/>
      <c r="H228" s="2"/>
      <c r="I228" s="2"/>
      <c r="J228" s="2"/>
      <c r="K228" s="2"/>
    </row>
    <row r="229" ht="15" customHeight="1">
      <c r="A229" s="2"/>
      <c r="B229" s="2"/>
      <c r="C229" s="5">
        <v>402.7800000000001</v>
      </c>
      <c r="D229" s="5">
        <v>39.92571428571428</v>
      </c>
      <c r="E229" s="5">
        <v>39.84881887057441</v>
      </c>
      <c r="F229" s="2"/>
      <c r="G229" s="2"/>
      <c r="H229" s="2"/>
      <c r="I229" s="2"/>
      <c r="J229" s="2"/>
      <c r="K229" s="2"/>
    </row>
    <row r="230" ht="15" customHeight="1">
      <c r="A230" s="2"/>
      <c r="B230" s="2"/>
      <c r="C230" s="5">
        <v>411.0000000000001</v>
      </c>
      <c r="D230" s="5">
        <v>41.43551020408163</v>
      </c>
      <c r="E230" s="5">
        <v>41.52507444925235</v>
      </c>
      <c r="F230" s="2"/>
      <c r="G230" s="2"/>
      <c r="H230" s="2"/>
      <c r="I230" s="2"/>
      <c r="J230" s="2"/>
      <c r="K230" s="2"/>
    </row>
    <row r="231" ht="15" customHeight="1">
      <c r="A231" s="2"/>
      <c r="B231" s="2"/>
      <c r="C231" s="5">
        <v>419.2200000000001</v>
      </c>
      <c r="D231" s="5">
        <v>43.11306122448979</v>
      </c>
      <c r="E231" s="5">
        <v>43.23801670766459</v>
      </c>
      <c r="F231" s="2"/>
      <c r="G231" s="2"/>
      <c r="H231" s="2"/>
      <c r="I231" s="2"/>
      <c r="J231" s="2"/>
      <c r="K231" s="2"/>
    </row>
    <row r="232" ht="15" customHeight="1">
      <c r="A232" s="2"/>
      <c r="B232" s="2"/>
      <c r="C232" s="5">
        <v>427.4400000000001</v>
      </c>
      <c r="D232" s="5">
        <v>44.79061224489796</v>
      </c>
      <c r="E232" s="5">
        <v>44.98782975828298</v>
      </c>
      <c r="F232" s="2"/>
      <c r="G232" s="2"/>
      <c r="H232" s="2"/>
      <c r="I232" s="2"/>
      <c r="J232" s="2"/>
      <c r="K232" s="2"/>
    </row>
    <row r="233" ht="15" customHeight="1">
      <c r="A233" s="2"/>
      <c r="B233" s="2"/>
      <c r="C233" s="5">
        <v>435.6600000000001</v>
      </c>
      <c r="D233" s="5">
        <v>46.46816326530612</v>
      </c>
      <c r="E233" s="5">
        <v>46.77470295084955</v>
      </c>
      <c r="F233" s="2"/>
      <c r="G233" s="2"/>
      <c r="H233" s="2"/>
      <c r="I233" s="2"/>
      <c r="J233" s="2"/>
      <c r="K233" s="2"/>
    </row>
    <row r="234" ht="15" customHeight="1">
      <c r="A234" s="2"/>
      <c r="B234" s="2"/>
      <c r="C234" s="5">
        <v>443.8800000000001</v>
      </c>
      <c r="D234" s="5">
        <v>48.3134693877551</v>
      </c>
      <c r="E234" s="5">
        <v>48.59883098588519</v>
      </c>
      <c r="F234" s="2"/>
      <c r="G234" s="2"/>
      <c r="H234" s="2"/>
      <c r="I234" s="2"/>
      <c r="J234" s="2"/>
      <c r="K234" s="2"/>
    </row>
    <row r="235" ht="15" customHeight="1">
      <c r="A235" s="2"/>
      <c r="B235" s="2"/>
      <c r="C235" s="5">
        <v>452.1000000000001</v>
      </c>
      <c r="D235" s="5">
        <v>50.15877551020407</v>
      </c>
      <c r="E235" s="5">
        <v>50.46041403266387</v>
      </c>
      <c r="F235" s="2"/>
      <c r="G235" s="2"/>
      <c r="H235" s="2"/>
      <c r="I235" s="2"/>
      <c r="J235" s="2"/>
      <c r="K235" s="2"/>
    </row>
    <row r="236" ht="15" customHeight="1">
      <c r="A236" s="2"/>
      <c r="B236" s="2"/>
      <c r="C236" s="5">
        <v>460.3200000000001</v>
      </c>
      <c r="D236" s="5">
        <v>52.00408163265305</v>
      </c>
      <c r="E236" s="5">
        <v>52.35965785183379</v>
      </c>
      <c r="F236" s="2"/>
      <c r="G236" s="2"/>
      <c r="H236" s="2"/>
      <c r="I236" s="2"/>
      <c r="J236" s="2"/>
      <c r="K236" s="2"/>
    </row>
    <row r="237" ht="15" customHeight="1">
      <c r="A237" s="2"/>
      <c r="B237" s="2"/>
      <c r="C237" s="5">
        <v>468.5400000000001</v>
      </c>
      <c r="D237" s="5">
        <v>54.01714285714284</v>
      </c>
      <c r="E237" s="5">
        <v>54.29677392287734</v>
      </c>
      <c r="F237" s="2"/>
      <c r="G237" s="2"/>
      <c r="H237" s="2"/>
      <c r="I237" s="2"/>
      <c r="J237" s="2"/>
      <c r="K237" s="2"/>
    </row>
    <row r="238" ht="15" customHeight="1">
      <c r="A238" s="2"/>
      <c r="B238" s="2"/>
      <c r="C238" s="5">
        <v>476.76</v>
      </c>
      <c r="D238" s="5">
        <v>55.86244897959183</v>
      </c>
      <c r="E238" s="5">
        <v>56.27197957661131</v>
      </c>
      <c r="F238" s="2"/>
      <c r="G238" s="2"/>
      <c r="H238" s="2"/>
      <c r="I238" s="2"/>
      <c r="J238" s="2"/>
      <c r="K238" s="2"/>
    </row>
    <row r="239" ht="15" customHeight="1">
      <c r="A239" s="2"/>
      <c r="B239" s="2"/>
      <c r="C239" s="5">
        <v>484.9800000000001</v>
      </c>
      <c r="D239" s="5">
        <v>57.70775510204082</v>
      </c>
      <c r="E239" s="5">
        <v>58.2854981329404</v>
      </c>
      <c r="F239" s="2"/>
      <c r="G239" s="2"/>
      <c r="H239" s="2"/>
      <c r="I239" s="2"/>
      <c r="J239" s="2"/>
      <c r="K239" s="2"/>
    </row>
    <row r="240" ht="15" customHeight="1">
      <c r="A240" s="2"/>
      <c r="B240" s="2"/>
      <c r="C240" s="5">
        <v>493.2</v>
      </c>
      <c r="D240" s="5">
        <v>59.72081632653061</v>
      </c>
      <c r="E240" s="5">
        <v>60.33755904408785</v>
      </c>
      <c r="F240" s="2"/>
      <c r="G240" s="2"/>
      <c r="H240" s="2"/>
      <c r="I240" s="2"/>
      <c r="J240" s="2"/>
      <c r="K240" s="2"/>
    </row>
    <row r="241" ht="15" customHeight="1">
      <c r="A241" s="2"/>
      <c r="B241" s="2"/>
      <c r="C241" s="5">
        <v>501.42</v>
      </c>
      <c r="D241" s="5">
        <v>61.73387755102041</v>
      </c>
      <c r="E241" s="5">
        <v>62.42839804354008</v>
      </c>
      <c r="F241" s="2"/>
      <c r="G241" s="2"/>
      <c r="H241" s="2"/>
      <c r="I241" s="2"/>
      <c r="J241" s="2"/>
      <c r="K241" s="2"/>
    </row>
    <row r="242" ht="15" customHeight="1">
      <c r="A242" s="2"/>
      <c r="B242" s="2"/>
      <c r="C242" s="5">
        <v>509.64</v>
      </c>
      <c r="D242" s="5">
        <v>63.91469387755103</v>
      </c>
      <c r="E242" s="5">
        <v>64.55825730095465</v>
      </c>
      <c r="F242" s="2"/>
      <c r="G242" s="2"/>
      <c r="H242" s="2"/>
      <c r="I242" s="2"/>
      <c r="J242" s="2"/>
      <c r="K242" s="2"/>
    </row>
    <row r="243" ht="15" customHeight="1">
      <c r="A243" s="2"/>
      <c r="B243" s="2"/>
      <c r="C243" s="5">
        <v>517.86</v>
      </c>
      <c r="D243" s="5">
        <v>66.09551020408163</v>
      </c>
      <c r="E243" s="5">
        <v>66.7273855832948</v>
      </c>
      <c r="F243" s="2"/>
      <c r="G243" s="2"/>
      <c r="H243" s="2"/>
      <c r="I243" s="2"/>
      <c r="J243" s="2"/>
      <c r="K243" s="2"/>
    </row>
    <row r="244" ht="15" customHeight="1">
      <c r="A244" s="2"/>
      <c r="B244" s="2"/>
      <c r="C244" s="5">
        <v>526.08</v>
      </c>
      <c r="D244" s="5">
        <v>68.27632653061225</v>
      </c>
      <c r="E244" s="5">
        <v>68.936038422469</v>
      </c>
      <c r="F244" s="2"/>
      <c r="G244" s="2"/>
      <c r="H244" s="2"/>
      <c r="I244" s="2"/>
      <c r="J244" s="2"/>
      <c r="K244" s="2"/>
    </row>
    <row r="245" ht="15" customHeight="1">
      <c r="A245" s="2"/>
      <c r="B245" s="2"/>
      <c r="C245" s="5">
        <v>534.3000000000001</v>
      </c>
      <c r="D245" s="5">
        <v>70.62489795918367</v>
      </c>
      <c r="E245" s="5">
        <v>71.18447828976859</v>
      </c>
      <c r="F245" s="2"/>
      <c r="G245" s="2"/>
      <c r="H245" s="2"/>
      <c r="I245" s="2"/>
      <c r="J245" s="2"/>
      <c r="K245" s="2"/>
    </row>
    <row r="246" ht="15" customHeight="1">
      <c r="A246" s="2"/>
      <c r="B246" s="2"/>
      <c r="C246" s="5">
        <v>542.52</v>
      </c>
      <c r="D246" s="5">
        <v>72.80571428571429</v>
      </c>
      <c r="E246" s="5">
        <v>73.47297477741445</v>
      </c>
      <c r="F246" s="2"/>
      <c r="G246" s="2"/>
      <c r="H246" s="2"/>
      <c r="I246" s="2"/>
      <c r="J246" s="2"/>
      <c r="K246" s="2"/>
    </row>
    <row r="247" ht="15" customHeight="1">
      <c r="A247" s="2"/>
      <c r="B247" s="2"/>
      <c r="C247" s="5">
        <v>550.74</v>
      </c>
      <c r="D247" s="5">
        <v>75.15428571428571</v>
      </c>
      <c r="E247" s="5">
        <v>75.80180478754015</v>
      </c>
      <c r="F247" s="2"/>
      <c r="G247" s="2"/>
      <c r="H247" s="2"/>
      <c r="I247" s="2"/>
      <c r="J247" s="2"/>
      <c r="K247" s="2"/>
    </row>
    <row r="248" ht="15" customHeight="1">
      <c r="A248" s="2"/>
      <c r="B248" s="2"/>
      <c r="C248" s="5">
        <v>558.96</v>
      </c>
      <c r="D248" s="5">
        <v>77.50285714285714</v>
      </c>
      <c r="E248" s="5">
        <v>78.17125272895852</v>
      </c>
      <c r="F248" s="2"/>
      <c r="G248" s="2"/>
      <c r="H248" s="2"/>
      <c r="I248" s="2"/>
      <c r="J248" s="2"/>
      <c r="K248" s="2"/>
    </row>
    <row r="249" ht="15" customHeight="1">
      <c r="A249" s="2"/>
      <c r="B249" s="2"/>
      <c r="C249" s="5">
        <v>567.1800000000001</v>
      </c>
      <c r="D249" s="5">
        <v>79.85142857142857</v>
      </c>
      <c r="E249" s="5">
        <v>80.58161072207892</v>
      </c>
      <c r="F249" s="2"/>
      <c r="G249" s="2"/>
      <c r="H249" s="2"/>
      <c r="I249" s="2"/>
      <c r="J249" s="2"/>
      <c r="K249" s="2"/>
    </row>
    <row r="250" ht="15" customHeight="1">
      <c r="A250" s="2"/>
      <c r="B250" s="2"/>
      <c r="C250" s="5">
        <v>575.4</v>
      </c>
      <c r="D250" s="5">
        <v>82.3677551020408</v>
      </c>
      <c r="E250" s="5">
        <v>83.03317881236291</v>
      </c>
      <c r="F250" s="2"/>
      <c r="G250" s="2"/>
      <c r="H250" s="2"/>
      <c r="I250" s="2"/>
      <c r="J250" s="2"/>
      <c r="K250" s="2"/>
    </row>
    <row r="251" ht="15" customHeight="1">
      <c r="A251" s="2"/>
      <c r="B251" s="2"/>
      <c r="C251" s="5">
        <v>583.62</v>
      </c>
      <c r="D251" s="5">
        <v>84.71632653061224</v>
      </c>
      <c r="E251" s="5">
        <v>85.52626519273022</v>
      </c>
      <c r="F251" s="2"/>
      <c r="G251" s="2"/>
      <c r="H251" s="2"/>
      <c r="I251" s="2"/>
      <c r="J251" s="2"/>
      <c r="K251" s="2"/>
    </row>
    <row r="252" ht="15" customHeight="1">
      <c r="A252" s="2"/>
      <c r="B252" s="2"/>
      <c r="C252" s="5">
        <v>591.84</v>
      </c>
      <c r="D252" s="5">
        <v>87.23265306122447</v>
      </c>
      <c r="E252" s="5">
        <v>88.0611864353498</v>
      </c>
      <c r="F252" s="2"/>
      <c r="G252" s="2"/>
      <c r="H252" s="2"/>
      <c r="I252" s="2"/>
      <c r="J252" s="2"/>
      <c r="K252" s="2"/>
    </row>
    <row r="253" ht="15" customHeight="1">
      <c r="A253" s="2"/>
      <c r="B253" s="2"/>
      <c r="C253" s="5">
        <v>600.0600000000001</v>
      </c>
      <c r="D253" s="5">
        <v>89.7489795918367</v>
      </c>
      <c r="E253" s="5">
        <v>90.63826773327834</v>
      </c>
      <c r="F253" s="2"/>
      <c r="G253" s="2"/>
      <c r="H253" s="2"/>
      <c r="I253" s="2"/>
      <c r="J253" s="2"/>
      <c r="K253" s="2"/>
    </row>
    <row r="254" ht="15" customHeight="1">
      <c r="A254" s="2"/>
      <c r="B254" s="2"/>
      <c r="C254" s="5">
        <v>608.28</v>
      </c>
      <c r="D254" s="5">
        <v>92.43306122448978</v>
      </c>
      <c r="E254" s="5">
        <v>93.25784315243533</v>
      </c>
      <c r="F254" s="2"/>
      <c r="G254" s="2"/>
      <c r="H254" s="2"/>
      <c r="I254" s="2"/>
      <c r="J254" s="2"/>
      <c r="K254" s="2"/>
    </row>
    <row r="255" ht="15" customHeight="1">
      <c r="A255" s="2"/>
      <c r="B255" s="2"/>
      <c r="C255" s="5">
        <v>616.5</v>
      </c>
      <c r="D255" s="5">
        <v>95.11714285714284</v>
      </c>
      <c r="E255" s="5">
        <v>95.92025589443404</v>
      </c>
      <c r="F255" s="2"/>
      <c r="G255" s="2"/>
      <c r="H255" s="2"/>
      <c r="I255" s="2"/>
      <c r="J255" s="2"/>
      <c r="K255" s="2"/>
    </row>
    <row r="256" ht="15" customHeight="1">
      <c r="A256" s="2"/>
      <c r="B256" s="2"/>
      <c r="C256" s="5">
        <v>624.72</v>
      </c>
      <c r="D256" s="5">
        <v>97.8012244897959</v>
      </c>
      <c r="E256" s="5">
        <v>98.62585857081973</v>
      </c>
      <c r="F256" s="2"/>
      <c r="G256" s="2"/>
      <c r="H256" s="2"/>
      <c r="I256" s="2"/>
      <c r="J256" s="2"/>
      <c r="K256" s="2"/>
    </row>
    <row r="257" ht="15" customHeight="1">
      <c r="A257" s="2"/>
      <c r="B257" s="2"/>
      <c r="C257" s="5">
        <v>632.9400000000001</v>
      </c>
      <c r="D257" s="5">
        <v>100.485306122449</v>
      </c>
      <c r="E257" s="5">
        <v>101.3750134893004</v>
      </c>
      <c r="F257" s="2"/>
      <c r="G257" s="2"/>
      <c r="H257" s="2"/>
      <c r="I257" s="2"/>
      <c r="J257" s="2"/>
      <c r="K257" s="2"/>
    </row>
    <row r="258" ht="15" customHeight="1">
      <c r="A258" s="2"/>
      <c r="B258" s="2"/>
      <c r="C258" s="5">
        <v>641.16</v>
      </c>
      <c r="D258" s="5">
        <v>103.169387755102</v>
      </c>
      <c r="E258" s="5">
        <v>104.168092952592</v>
      </c>
      <c r="F258" s="2"/>
      <c r="G258" s="2"/>
      <c r="H258" s="2"/>
      <c r="I258" s="2"/>
      <c r="J258" s="2"/>
      <c r="K258" s="2"/>
    </row>
    <row r="259" ht="15" customHeight="1">
      <c r="A259" s="2"/>
      <c r="B259" s="2"/>
      <c r="C259" s="5">
        <v>649.38</v>
      </c>
      <c r="D259" s="5">
        <v>106.0212244897959</v>
      </c>
      <c r="E259" s="5">
        <v>107.0054795705395</v>
      </c>
      <c r="F259" s="2"/>
      <c r="G259" s="2"/>
      <c r="H259" s="2"/>
      <c r="I259" s="2"/>
      <c r="J259" s="2"/>
      <c r="K259" s="2"/>
    </row>
    <row r="260" ht="15" customHeight="1">
      <c r="A260" s="2"/>
      <c r="B260" s="2"/>
      <c r="C260" s="5">
        <v>657.6</v>
      </c>
      <c r="D260" s="5">
        <v>108.8730612244898</v>
      </c>
      <c r="E260" s="5">
        <v>109.8875665862172</v>
      </c>
      <c r="F260" s="2"/>
      <c r="G260" s="2"/>
      <c r="H260" s="2"/>
      <c r="I260" s="2"/>
      <c r="J260" s="2"/>
      <c r="K260" s="2"/>
    </row>
    <row r="261" ht="15" customHeight="1">
      <c r="A261" s="2"/>
      <c r="B261" s="2"/>
      <c r="C261" s="5">
        <v>665.8200000000001</v>
      </c>
      <c r="D261" s="5">
        <v>111.7248979591837</v>
      </c>
      <c r="E261" s="5">
        <v>112.8147582167563</v>
      </c>
      <c r="F261" s="2"/>
      <c r="G261" s="2"/>
      <c r="H261" s="2"/>
      <c r="I261" s="2"/>
      <c r="J261" s="2"/>
      <c r="K261" s="2"/>
    </row>
    <row r="262" ht="15" customHeight="1">
      <c r="A262" s="2"/>
      <c r="B262" s="2"/>
      <c r="C262" s="5">
        <v>674.0400000000001</v>
      </c>
      <c r="D262" s="5">
        <v>114.5767346938776</v>
      </c>
      <c r="E262" s="5">
        <v>115.7874700096984</v>
      </c>
      <c r="F262" s="2"/>
      <c r="G262" s="2"/>
      <c r="H262" s="2"/>
      <c r="I262" s="2"/>
      <c r="J262" s="2"/>
      <c r="K262" s="2"/>
    </row>
    <row r="263" ht="15" customHeight="1">
      <c r="A263" s="2"/>
      <c r="B263" s="2"/>
      <c r="C263" s="5">
        <v>682.26</v>
      </c>
      <c r="D263" s="5">
        <v>117.5963265306122</v>
      </c>
      <c r="E263" s="5">
        <v>118.8061292157228</v>
      </c>
      <c r="F263" s="2"/>
      <c r="G263" s="2"/>
      <c r="H263" s="2"/>
      <c r="I263" s="2"/>
      <c r="J263" s="2"/>
      <c r="K263" s="2"/>
    </row>
    <row r="264" ht="15" customHeight="1">
      <c r="A264" s="2"/>
      <c r="B264" s="2"/>
      <c r="C264" s="5">
        <v>690.48</v>
      </c>
      <c r="D264" s="5">
        <v>120.6159183673469</v>
      </c>
      <c r="E264" s="5">
        <v>121.8711751786548</v>
      </c>
      <c r="F264" s="2"/>
      <c r="G264" s="2"/>
      <c r="H264" s="2"/>
      <c r="I264" s="2"/>
      <c r="J264" s="2"/>
      <c r="K264" s="2"/>
    </row>
    <row r="265" ht="15" customHeight="1">
      <c r="A265" s="2"/>
      <c r="B265" s="2"/>
      <c r="C265" s="5">
        <v>698.7</v>
      </c>
      <c r="D265" s="5">
        <v>123.8032653061225</v>
      </c>
      <c r="E265" s="5">
        <v>124.9830597437205</v>
      </c>
      <c r="F265" s="2"/>
      <c r="G265" s="2"/>
      <c r="H265" s="2"/>
      <c r="I265" s="2"/>
      <c r="J265" s="2"/>
      <c r="K265" s="2"/>
    </row>
    <row r="266" ht="15" customHeight="1">
      <c r="A266" s="2"/>
      <c r="B266" s="2"/>
      <c r="C266" s="5">
        <v>706.9200000000001</v>
      </c>
      <c r="D266" s="5">
        <v>126.8228571428571</v>
      </c>
      <c r="E266" s="5">
        <v>128.1422476850805</v>
      </c>
      <c r="F266" s="2"/>
      <c r="G266" s="2"/>
      <c r="H266" s="2"/>
      <c r="I266" s="2"/>
      <c r="J266" s="2"/>
      <c r="K266" s="2"/>
    </row>
    <row r="267" ht="15" customHeight="1">
      <c r="A267" s="2"/>
      <c r="B267" s="2"/>
      <c r="C267" s="5">
        <v>715.14</v>
      </c>
      <c r="D267" s="5">
        <v>130.0102040816327</v>
      </c>
      <c r="E267" s="5">
        <v>131.3492171537448</v>
      </c>
      <c r="F267" s="2"/>
      <c r="G267" s="2"/>
      <c r="H267" s="2"/>
      <c r="I267" s="2"/>
      <c r="J267" s="2"/>
      <c r="K267" s="2"/>
    </row>
    <row r="268" ht="15" customHeight="1">
      <c r="A268" s="2"/>
      <c r="B268" s="2"/>
      <c r="C268" s="5">
        <v>723.36</v>
      </c>
      <c r="D268" s="5">
        <v>133.365306122449</v>
      </c>
      <c r="E268" s="5">
        <v>134.604460147046</v>
      </c>
      <c r="F268" s="2"/>
      <c r="G268" s="2"/>
      <c r="H268" s="2"/>
      <c r="I268" s="2"/>
      <c r="J268" s="2"/>
      <c r="K268" s="2"/>
    </row>
    <row r="269" ht="15" customHeight="1">
      <c r="A269" s="2"/>
      <c r="B269" s="2"/>
      <c r="C269" s="5">
        <v>731.58</v>
      </c>
      <c r="D269" s="5">
        <v>136.5526530612245</v>
      </c>
      <c r="E269" s="5">
        <v>137.9084830009336</v>
      </c>
      <c r="F269" s="2"/>
      <c r="G269" s="2"/>
      <c r="H269" s="2"/>
      <c r="I269" s="2"/>
      <c r="J269" s="2"/>
      <c r="K269" s="2"/>
    </row>
    <row r="270" ht="15" customHeight="1">
      <c r="A270" s="2"/>
      <c r="B270" s="2"/>
      <c r="C270" s="5">
        <v>739.8000000000001</v>
      </c>
      <c r="D270" s="5">
        <v>139.9077551020408</v>
      </c>
      <c r="E270" s="5">
        <v>141.2618069064365</v>
      </c>
      <c r="F270" s="2"/>
      <c r="G270" s="2"/>
      <c r="H270" s="2"/>
      <c r="I270" s="2"/>
      <c r="J270" s="2"/>
      <c r="K270" s="2"/>
    </row>
    <row r="271" ht="15" customHeight="1">
      <c r="A271" s="2"/>
      <c r="B271" s="2"/>
      <c r="C271" s="5">
        <v>748.02</v>
      </c>
      <c r="D271" s="5">
        <v>143.2628571428571</v>
      </c>
      <c r="E271" s="5">
        <v>144.6649684517404</v>
      </c>
      <c r="F271" s="2"/>
      <c r="G271" s="2"/>
      <c r="H271" s="2"/>
      <c r="I271" s="2"/>
      <c r="J271" s="2"/>
      <c r="K271" s="2"/>
    </row>
    <row r="272" ht="15" customHeight="1">
      <c r="A272" s="2"/>
      <c r="B272" s="2"/>
      <c r="C272" s="5">
        <v>756.24</v>
      </c>
      <c r="D272" s="5">
        <v>146.7857142857143</v>
      </c>
      <c r="E272" s="5">
        <v>148.1185201914301</v>
      </c>
      <c r="F272" s="2"/>
      <c r="G272" s="2"/>
      <c r="H272" s="2"/>
      <c r="I272" s="2"/>
      <c r="J272" s="2"/>
      <c r="K272" s="2"/>
    </row>
    <row r="273" ht="15" customHeight="1">
      <c r="A273" s="2"/>
      <c r="B273" s="2"/>
      <c r="C273" s="5">
        <v>764.46</v>
      </c>
      <c r="D273" s="5">
        <v>150.3085714285714</v>
      </c>
      <c r="E273" s="5">
        <v>151.6230312445574</v>
      </c>
      <c r="F273" s="2"/>
      <c r="G273" s="2"/>
      <c r="H273" s="2"/>
      <c r="I273" s="2"/>
      <c r="J273" s="2"/>
      <c r="K273" s="2"/>
    </row>
    <row r="274" ht="15" customHeight="1">
      <c r="A274" s="2"/>
      <c r="B274" s="2"/>
      <c r="C274" s="5">
        <v>772.6800000000001</v>
      </c>
      <c r="D274" s="5">
        <v>153.8314285714286</v>
      </c>
      <c r="E274" s="5">
        <v>155.1790879233231</v>
      </c>
      <c r="F274" s="2"/>
      <c r="G274" s="2"/>
      <c r="H274" s="2"/>
      <c r="I274" s="2"/>
      <c r="J274" s="2"/>
      <c r="K274" s="2"/>
    </row>
    <row r="275" ht="15" customHeight="1">
      <c r="A275" s="2"/>
      <c r="B275" s="2"/>
      <c r="C275" s="5">
        <v>780.9000000000001</v>
      </c>
      <c r="D275" s="5">
        <v>157.5220408163266</v>
      </c>
      <c r="E275" s="5">
        <v>158.7872943942873</v>
      </c>
      <c r="F275" s="2"/>
      <c r="G275" s="2"/>
      <c r="H275" s="2"/>
      <c r="I275" s="2"/>
      <c r="J275" s="2"/>
      <c r="K275" s="2"/>
    </row>
    <row r="276" ht="15" customHeight="1">
      <c r="A276" s="2"/>
      <c r="B276" s="2"/>
      <c r="C276" s="5">
        <v>789.12</v>
      </c>
      <c r="D276" s="5">
        <v>161.2126530612245</v>
      </c>
      <c r="E276" s="5">
        <v>162.4482733741733</v>
      </c>
      <c r="F276" s="2"/>
      <c r="G276" s="2"/>
      <c r="H276" s="2"/>
      <c r="I276" s="2"/>
      <c r="J276" s="2"/>
      <c r="K276" s="2"/>
    </row>
    <row r="277" ht="15" customHeight="1">
      <c r="A277" s="2"/>
      <c r="B277" s="2"/>
      <c r="C277" s="5">
        <v>797.34</v>
      </c>
      <c r="D277" s="5">
        <v>164.9032653061225</v>
      </c>
      <c r="E277" s="5">
        <v>166.1626668624851</v>
      </c>
      <c r="F277" s="2"/>
      <c r="G277" s="2"/>
      <c r="H277" s="2"/>
      <c r="I277" s="2"/>
      <c r="J277" s="2"/>
      <c r="K277" s="2"/>
    </row>
    <row r="278" ht="15" customHeight="1">
      <c r="A278" s="2"/>
      <c r="B278" s="2"/>
      <c r="C278" s="5">
        <v>805.5600000000001</v>
      </c>
      <c r="D278" s="5">
        <v>168.7616326530613</v>
      </c>
      <c r="E278" s="5">
        <v>169.9311369133277</v>
      </c>
      <c r="F278" s="2"/>
      <c r="G278" s="2"/>
      <c r="H278" s="2"/>
      <c r="I278" s="2"/>
      <c r="J278" s="2"/>
      <c r="K278" s="2"/>
    </row>
    <row r="279" ht="15" customHeight="1">
      <c r="A279" s="2"/>
      <c r="B279" s="2"/>
      <c r="C279" s="5">
        <v>813.7800000000001</v>
      </c>
      <c r="D279" s="5">
        <v>172.62</v>
      </c>
      <c r="E279" s="5">
        <v>173.7543664490109</v>
      </c>
      <c r="F279" s="2"/>
      <c r="G279" s="2"/>
      <c r="H279" s="2"/>
      <c r="I279" s="2"/>
      <c r="J279" s="2"/>
      <c r="K279" s="2"/>
    </row>
    <row r="280" ht="15" customHeight="1">
      <c r="A280" s="2"/>
      <c r="B280" s="2"/>
      <c r="C280" s="5">
        <v>822</v>
      </c>
      <c r="D280" s="5">
        <v>176.4783673469388</v>
      </c>
      <c r="E280" s="5">
        <v>177.6330601182173</v>
      </c>
      <c r="F280" s="2"/>
      <c r="G280" s="2"/>
      <c r="H280" s="2"/>
      <c r="I280" s="2"/>
      <c r="J280" s="2"/>
      <c r="K280" s="2"/>
    </row>
    <row r="281" ht="15" customHeight="1">
      <c r="A281" s="2"/>
      <c r="B281" s="2"/>
      <c r="C281" s="5">
        <v>830.22</v>
      </c>
      <c r="D281" s="5">
        <v>180.5044897959184</v>
      </c>
      <c r="E281" s="5">
        <v>181.5679452017387</v>
      </c>
      <c r="F281" s="2"/>
      <c r="G281" s="2"/>
      <c r="H281" s="2"/>
      <c r="I281" s="2"/>
      <c r="J281" s="2"/>
      <c r="K281" s="2"/>
    </row>
    <row r="282" ht="15" customHeight="1">
      <c r="A282" s="2"/>
      <c r="B282" s="2"/>
      <c r="C282" s="5">
        <v>838.4400000000001</v>
      </c>
      <c r="D282" s="5">
        <v>184.530612244898</v>
      </c>
      <c r="E282" s="5">
        <v>185.5597725690304</v>
      </c>
      <c r="F282" s="2"/>
      <c r="G282" s="2"/>
      <c r="H282" s="2"/>
      <c r="I282" s="2"/>
      <c r="J282" s="2"/>
      <c r="K282" s="2"/>
    </row>
    <row r="283" ht="15" customHeight="1">
      <c r="A283" s="2"/>
      <c r="B283" s="2"/>
      <c r="C283" s="5">
        <v>846.6600000000001</v>
      </c>
      <c r="D283" s="5">
        <v>188.5567346938775</v>
      </c>
      <c r="E283" s="5">
        <v>189.6093176890963</v>
      </c>
      <c r="F283" s="2"/>
      <c r="G283" s="2"/>
      <c r="H283" s="2"/>
      <c r="I283" s="2"/>
      <c r="J283" s="2"/>
      <c r="K283" s="2"/>
    </row>
    <row r="284" ht="15" customHeight="1">
      <c r="A284" s="2"/>
      <c r="B284" s="2"/>
      <c r="C284" s="5">
        <v>854.88</v>
      </c>
      <c r="D284" s="5">
        <v>192.7506122448979</v>
      </c>
      <c r="E284" s="5">
        <v>193.7173816995125</v>
      </c>
      <c r="F284" s="2"/>
      <c r="G284" s="2"/>
      <c r="H284" s="2"/>
      <c r="I284" s="2"/>
      <c r="J284" s="2"/>
      <c r="K284" s="2"/>
    </row>
    <row r="285" ht="15" customHeight="1">
      <c r="A285" s="2"/>
      <c r="B285" s="2"/>
      <c r="C285" s="5">
        <v>863.1</v>
      </c>
      <c r="D285" s="5">
        <v>197.1122448979591</v>
      </c>
      <c r="E285" s="5">
        <v>197.8847925377172</v>
      </c>
      <c r="F285" s="2"/>
      <c r="G285" s="2"/>
      <c r="H285" s="2"/>
      <c r="I285" s="2"/>
      <c r="J285" s="2"/>
      <c r="K285" s="2"/>
    </row>
    <row r="286" ht="15" customHeight="1">
      <c r="A286" s="2"/>
      <c r="B286" s="2"/>
      <c r="C286" s="5">
        <v>871.3200000000001</v>
      </c>
      <c r="D286" s="5">
        <v>201.3061224489795</v>
      </c>
      <c r="E286" s="5">
        <v>202.1124061390446</v>
      </c>
      <c r="F286" s="2"/>
      <c r="G286" s="2"/>
      <c r="H286" s="2"/>
      <c r="I286" s="2"/>
      <c r="J286" s="2"/>
      <c r="K286" s="2"/>
    </row>
    <row r="287" ht="15" customHeight="1">
      <c r="A287" s="2"/>
      <c r="B287" s="2"/>
      <c r="C287" s="5">
        <v>879.5400000000001</v>
      </c>
      <c r="D287" s="5">
        <v>205.6677551020407</v>
      </c>
      <c r="E287" s="5">
        <v>206.4011077063706</v>
      </c>
      <c r="F287" s="2"/>
      <c r="G287" s="2"/>
      <c r="H287" s="2"/>
      <c r="I287" s="2"/>
      <c r="J287" s="2"/>
      <c r="K287" s="2"/>
    </row>
    <row r="288" ht="15" customHeight="1">
      <c r="A288" s="2"/>
      <c r="B288" s="2"/>
      <c r="C288" s="5">
        <v>887.76</v>
      </c>
      <c r="D288" s="5">
        <v>210.1971428571428</v>
      </c>
      <c r="E288" s="5">
        <v>210.7518130566626</v>
      </c>
      <c r="F288" s="2"/>
      <c r="G288" s="2"/>
      <c r="H288" s="2"/>
      <c r="I288" s="2"/>
      <c r="J288" s="2"/>
      <c r="K288" s="2"/>
    </row>
    <row r="289" ht="15" customHeight="1">
      <c r="A289" s="2"/>
      <c r="B289" s="2"/>
      <c r="C289" s="5">
        <v>895.98</v>
      </c>
      <c r="D289" s="5">
        <v>214.7265306122448</v>
      </c>
      <c r="E289" s="5">
        <v>215.1654700501973</v>
      </c>
      <c r="F289" s="2"/>
      <c r="G289" s="2"/>
      <c r="H289" s="2"/>
      <c r="I289" s="2"/>
      <c r="J289" s="2"/>
      <c r="K289" s="2"/>
    </row>
    <row r="290" ht="15" customHeight="1">
      <c r="A290" s="2"/>
      <c r="B290" s="2"/>
      <c r="C290" s="5">
        <v>904.2</v>
      </c>
      <c r="D290" s="5">
        <v>219.2559183673469</v>
      </c>
      <c r="E290" s="5">
        <v>219.643060108727</v>
      </c>
      <c r="F290" s="2"/>
      <c r="G290" s="2"/>
      <c r="H290" s="2"/>
      <c r="I290" s="2"/>
      <c r="J290" s="2"/>
      <c r="K290" s="2"/>
    </row>
    <row r="291" ht="15" customHeight="1">
      <c r="A291" s="2"/>
      <c r="B291" s="2"/>
      <c r="C291" s="5">
        <v>912.4200000000001</v>
      </c>
      <c r="D291" s="5">
        <v>223.785306122449</v>
      </c>
      <c r="E291" s="5">
        <v>224.1855998294517</v>
      </c>
      <c r="F291" s="2"/>
      <c r="G291" s="2"/>
      <c r="H291" s="2"/>
      <c r="I291" s="2"/>
      <c r="J291" s="2"/>
      <c r="K291" s="2"/>
    </row>
    <row r="292" ht="15" customHeight="1">
      <c r="A292" s="2"/>
      <c r="B292" s="2"/>
      <c r="C292" s="5">
        <v>920.6400000000001</v>
      </c>
      <c r="D292" s="5">
        <v>228.4824489795918</v>
      </c>
      <c r="E292" s="5">
        <v>228.7941427022873</v>
      </c>
      <c r="F292" s="2"/>
      <c r="G292" s="2"/>
      <c r="H292" s="2"/>
      <c r="I292" s="2"/>
      <c r="J292" s="2"/>
      <c r="K292" s="2"/>
    </row>
    <row r="293" ht="15" customHeight="1">
      <c r="A293" s="2"/>
      <c r="B293" s="2"/>
      <c r="C293" s="5">
        <v>928.86</v>
      </c>
      <c r="D293" s="5">
        <v>233.3473469387755</v>
      </c>
      <c r="E293" s="5">
        <v>233.469780938625</v>
      </c>
      <c r="F293" s="2"/>
      <c r="G293" s="2"/>
      <c r="H293" s="2"/>
      <c r="I293" s="2"/>
      <c r="J293" s="2"/>
      <c r="K293" s="2"/>
    </row>
    <row r="294" ht="15" customHeight="1">
      <c r="A294" s="2"/>
      <c r="B294" s="2"/>
      <c r="C294" s="5">
        <v>937.08</v>
      </c>
      <c r="D294" s="5">
        <v>238.2122448979592</v>
      </c>
      <c r="E294" s="5">
        <v>238.2136474205586</v>
      </c>
      <c r="F294" s="2"/>
      <c r="G294" s="2"/>
      <c r="H294" s="2"/>
      <c r="I294" s="2"/>
      <c r="J294" s="2"/>
      <c r="K294" s="2"/>
    </row>
    <row r="295" ht="15" customHeight="1">
      <c r="A295" s="2"/>
      <c r="B295" s="2"/>
      <c r="C295" s="5">
        <v>945.3000000000001</v>
      </c>
      <c r="D295" s="5">
        <v>243.2448979591837</v>
      </c>
      <c r="E295" s="5">
        <v>243.0269177804249</v>
      </c>
      <c r="F295" s="2"/>
      <c r="G295" s="2"/>
      <c r="H295" s="2"/>
      <c r="I295" s="2"/>
      <c r="J295" s="2"/>
      <c r="K295" s="2"/>
    </row>
    <row r="296" ht="15" customHeight="1">
      <c r="A296" s="2"/>
      <c r="B296" s="2"/>
      <c r="C296" s="5">
        <v>953.5200000000001</v>
      </c>
      <c r="D296" s="5">
        <v>248.2775510204082</v>
      </c>
      <c r="E296" s="5">
        <v>247.9108126214714</v>
      </c>
      <c r="F296" s="2"/>
      <c r="G296" s="2"/>
      <c r="H296" s="2"/>
      <c r="I296" s="2"/>
      <c r="J296" s="2"/>
      <c r="K296" s="2"/>
    </row>
    <row r="297" ht="15" customHeight="1">
      <c r="A297" s="2"/>
      <c r="B297" s="2"/>
      <c r="C297" s="5">
        <v>961.74</v>
      </c>
      <c r="D297" s="5">
        <v>253.4779591836735</v>
      </c>
      <c r="E297" s="5">
        <v>252.8665998915431</v>
      </c>
      <c r="F297" s="2"/>
      <c r="G297" s="2"/>
      <c r="H297" s="2"/>
      <c r="I297" s="2"/>
      <c r="J297" s="2"/>
      <c r="K297" s="2"/>
    </row>
    <row r="298" ht="15" customHeight="1">
      <c r="A298" s="2"/>
      <c r="B298" s="2"/>
      <c r="C298" s="5">
        <v>969.96</v>
      </c>
      <c r="D298" s="5">
        <v>258.6783673469388</v>
      </c>
      <c r="E298" s="5">
        <v>257.8955974228862</v>
      </c>
      <c r="F298" s="2"/>
      <c r="G298" s="2"/>
      <c r="H298" s="2"/>
      <c r="I298" s="2"/>
      <c r="J298" s="2"/>
      <c r="K298" s="2"/>
    </row>
    <row r="299" ht="15" customHeight="1">
      <c r="A299" s="2"/>
      <c r="B299" s="2"/>
      <c r="C299" s="5">
        <v>978.1800000000001</v>
      </c>
      <c r="D299" s="5">
        <v>263.8787755102041</v>
      </c>
      <c r="E299" s="5">
        <v>262.9991756525154</v>
      </c>
      <c r="F299" s="2"/>
      <c r="G299" s="2"/>
      <c r="H299" s="2"/>
      <c r="I299" s="2"/>
      <c r="J299" s="2"/>
      <c r="K299" s="2"/>
    </row>
    <row r="300" ht="15" customHeight="1">
      <c r="A300" s="2"/>
      <c r="B300" s="2"/>
      <c r="C300" s="5">
        <v>986.4000000000001</v>
      </c>
      <c r="D300" s="5">
        <v>269.2469387755103</v>
      </c>
      <c r="E300" s="5">
        <v>268.1787605391051</v>
      </c>
      <c r="F300" s="2"/>
      <c r="G300" s="2"/>
      <c r="H300" s="2"/>
      <c r="I300" s="2"/>
      <c r="J300" s="2"/>
      <c r="K300" s="2"/>
    </row>
    <row r="301" ht="15" customHeight="1">
      <c r="A301" s="2"/>
      <c r="B301" s="2"/>
      <c r="C301" s="5">
        <v>994.62</v>
      </c>
      <c r="D301" s="5">
        <v>274.6151020408164</v>
      </c>
      <c r="E301" s="5">
        <v>273.435836694057</v>
      </c>
      <c r="F301" s="2"/>
      <c r="G301" s="2"/>
      <c r="H301" s="2"/>
      <c r="I301" s="2"/>
      <c r="J301" s="2"/>
      <c r="K301" s="2"/>
    </row>
    <row r="302" ht="15" customHeight="1">
      <c r="A302" s="2"/>
      <c r="B302" s="2"/>
      <c r="C302" s="5">
        <v>1002.84</v>
      </c>
      <c r="D302" s="5">
        <v>280.1510204081633</v>
      </c>
      <c r="E302" s="5">
        <v>278.7719507463149</v>
      </c>
      <c r="F302" s="2"/>
      <c r="G302" s="2"/>
      <c r="H302" s="2"/>
      <c r="I302" s="2"/>
      <c r="J302" s="2"/>
      <c r="K302" s="2"/>
    </row>
    <row r="303" ht="15" customHeight="1">
      <c r="A303" s="2"/>
      <c r="B303" s="2"/>
      <c r="C303" s="5">
        <v>1011.06</v>
      </c>
      <c r="D303" s="5">
        <v>285.6869387755103</v>
      </c>
      <c r="E303" s="5">
        <v>284.1887149626393</v>
      </c>
      <c r="F303" s="2"/>
      <c r="G303" s="2"/>
      <c r="H303" s="2"/>
      <c r="I303" s="2"/>
      <c r="J303" s="2"/>
      <c r="K303" s="2"/>
    </row>
    <row r="304" ht="15" customHeight="1">
      <c r="A304" s="2"/>
      <c r="B304" s="2"/>
      <c r="C304" s="5">
        <v>1019.28</v>
      </c>
      <c r="D304" s="5">
        <v>291.5583673469388</v>
      </c>
      <c r="E304" s="5">
        <v>289.6878111474946</v>
      </c>
      <c r="F304" s="2"/>
      <c r="G304" s="2"/>
      <c r="H304" s="2"/>
      <c r="I304" s="2"/>
      <c r="J304" s="2"/>
      <c r="K304" s="2"/>
    </row>
    <row r="305" ht="15" customHeight="1">
      <c r="A305" s="2"/>
      <c r="B305" s="2"/>
      <c r="C305" s="5">
        <v>1027.5</v>
      </c>
      <c r="D305" s="5">
        <v>297.5975510204082</v>
      </c>
      <c r="E305" s="5">
        <v>295.2709948494455</v>
      </c>
      <c r="F305" s="2"/>
      <c r="G305" s="2"/>
      <c r="H305" s="2"/>
      <c r="I305" s="2"/>
      <c r="J305" s="2"/>
      <c r="K305" s="2"/>
    </row>
    <row r="306" ht="15" customHeight="1">
      <c r="A306" s="2"/>
      <c r="B306" s="2"/>
      <c r="C306" s="5">
        <v>1035.72</v>
      </c>
      <c r="D306" s="5">
        <v>303.6367346938777</v>
      </c>
      <c r="E306" s="5">
        <v>300.9400999040761</v>
      </c>
      <c r="F306" s="2"/>
      <c r="G306" s="2"/>
      <c r="H306" s="2"/>
      <c r="I306" s="2"/>
      <c r="J306" s="2"/>
      <c r="K306" s="2"/>
    </row>
    <row r="307" ht="15" customHeight="1">
      <c r="A307" s="2"/>
      <c r="B307" s="2"/>
      <c r="C307" s="5">
        <v>1043.94</v>
      </c>
      <c r="D307" s="5">
        <v>309.8436734693879</v>
      </c>
      <c r="E307" s="5">
        <v>306.6970433469972</v>
      </c>
      <c r="F307" s="2"/>
      <c r="G307" s="2"/>
      <c r="H307" s="2"/>
      <c r="I307" s="2"/>
      <c r="J307" s="2"/>
      <c r="K307" s="2"/>
    </row>
    <row r="308" ht="15" customHeight="1">
      <c r="A308" s="2"/>
      <c r="B308" s="2"/>
      <c r="C308" s="5">
        <v>1052.16</v>
      </c>
      <c r="D308" s="5">
        <v>316.050612244898</v>
      </c>
      <c r="E308" s="5">
        <v>312.5438307345298</v>
      </c>
      <c r="F308" s="2"/>
      <c r="G308" s="2"/>
      <c r="H308" s="2"/>
      <c r="I308" s="2"/>
      <c r="J308" s="2"/>
      <c r="K308" s="2"/>
    </row>
    <row r="309" ht="15" customHeight="1">
      <c r="A309" s="2"/>
      <c r="B309" s="2"/>
      <c r="C309" s="5">
        <v>1060.38</v>
      </c>
      <c r="D309" s="5">
        <v>322.4253061224491</v>
      </c>
      <c r="E309" s="5">
        <v>318.4825619142677</v>
      </c>
      <c r="F309" s="2"/>
      <c r="G309" s="2"/>
      <c r="H309" s="2"/>
      <c r="I309" s="2"/>
      <c r="J309" s="2"/>
      <c r="K309" s="2"/>
    </row>
    <row r="310" ht="15" customHeight="1">
      <c r="A310" s="2"/>
      <c r="B310" s="2"/>
      <c r="C310" s="5">
        <v>1068.6</v>
      </c>
      <c r="D310" s="5">
        <v>328.8000000000001</v>
      </c>
      <c r="E310" s="5">
        <v>324.5154372929912</v>
      </c>
      <c r="F310" s="2"/>
      <c r="G310" s="2"/>
      <c r="H310" s="2"/>
      <c r="I310" s="2"/>
      <c r="J310" s="2"/>
      <c r="K310" s="2"/>
    </row>
    <row r="311" ht="15" customHeight="1">
      <c r="A311" s="2"/>
      <c r="B311" s="2"/>
      <c r="C311" s="5">
        <v>1076.82</v>
      </c>
      <c r="D311" s="5">
        <v>335.5102040816328</v>
      </c>
      <c r="E311" s="5">
        <v>330.6447646554427</v>
      </c>
      <c r="F311" s="2"/>
      <c r="G311" s="2"/>
      <c r="H311" s="2"/>
      <c r="I311" s="2"/>
      <c r="J311" s="2"/>
      <c r="K311" s="2"/>
    </row>
    <row r="312" ht="15" customHeight="1">
      <c r="A312" s="2"/>
      <c r="B312" s="2"/>
      <c r="C312" s="5">
        <v>1085.04</v>
      </c>
      <c r="D312" s="5">
        <v>342.2204081632654</v>
      </c>
      <c r="E312" s="5">
        <v>336.872966594435</v>
      </c>
      <c r="F312" s="2"/>
      <c r="G312" s="2"/>
      <c r="H312" s="2"/>
      <c r="I312" s="2"/>
      <c r="J312" s="2"/>
      <c r="K312" s="2"/>
    </row>
    <row r="313" ht="15" customHeight="1">
      <c r="A313" s="2"/>
      <c r="B313" s="2"/>
      <c r="C313" s="5">
        <v>1093.26</v>
      </c>
      <c r="D313" s="5">
        <v>349.0983673469389</v>
      </c>
      <c r="E313" s="5">
        <v>343.2025886207751</v>
      </c>
      <c r="F313" s="2"/>
      <c r="G313" s="2"/>
      <c r="H313" s="2"/>
      <c r="I313" s="2"/>
      <c r="J313" s="2"/>
      <c r="K313" s="2"/>
    </row>
    <row r="314" ht="15" customHeight="1">
      <c r="A314" s="2"/>
      <c r="B314" s="2"/>
      <c r="C314" s="5">
        <v>1101.48</v>
      </c>
      <c r="D314" s="5">
        <v>356.1440816326531</v>
      </c>
      <c r="E314" s="5">
        <v>349.6363080307525</v>
      </c>
      <c r="F314" s="2"/>
      <c r="G314" s="2"/>
      <c r="H314" s="2"/>
      <c r="I314" s="2"/>
      <c r="J314" s="2"/>
      <c r="K314" s="2"/>
    </row>
    <row r="315" ht="15" customHeight="1">
      <c r="A315" s="2"/>
      <c r="B315" s="2"/>
      <c r="C315" s="5">
        <v>1109.7</v>
      </c>
      <c r="D315" s="5">
        <v>363.3575510204082</v>
      </c>
      <c r="E315" s="5">
        <v>356.1769436196971</v>
      </c>
      <c r="F315" s="2"/>
      <c r="G315" s="2"/>
      <c r="H315" s="2"/>
      <c r="I315" s="2"/>
      <c r="J315" s="2"/>
      <c r="K315" s="2"/>
    </row>
    <row r="316" ht="15" customHeight="1">
      <c r="A316" s="2"/>
      <c r="B316" s="2"/>
      <c r="C316" s="5">
        <v>1117.92</v>
      </c>
      <c r="D316" s="5">
        <v>370.7387755102041</v>
      </c>
      <c r="E316" s="5">
        <v>362.8274663426058</v>
      </c>
      <c r="F316" s="2"/>
      <c r="G316" s="2"/>
      <c r="H316" s="2"/>
      <c r="I316" s="2"/>
      <c r="J316" s="2"/>
      <c r="K316" s="2"/>
    </row>
    <row r="317" ht="15" customHeight="1">
      <c r="A317" s="2"/>
      <c r="B317" s="2"/>
      <c r="C317" s="5">
        <v>1126.14</v>
      </c>
      <c r="D317" s="5">
        <v>378.12</v>
      </c>
      <c r="E317" s="5">
        <v>369.591011037427</v>
      </c>
      <c r="F317" s="2"/>
      <c r="G317" s="2"/>
      <c r="H317" s="2"/>
      <c r="I317" s="2"/>
      <c r="J317" s="2"/>
      <c r="K317" s="2"/>
    </row>
    <row r="318" ht="15" customHeight="1">
      <c r="A318" s="2"/>
      <c r="B318" s="2"/>
      <c r="C318" s="5">
        <v>1134.36</v>
      </c>
      <c r="D318" s="5">
        <v>385.8367346938775</v>
      </c>
      <c r="E318" s="5">
        <v>376.4708893436684</v>
      </c>
      <c r="F318" s="2"/>
      <c r="G318" s="2"/>
      <c r="H318" s="2"/>
      <c r="I318" s="2"/>
      <c r="J318" s="2"/>
      <c r="K318" s="2"/>
    </row>
    <row r="319" ht="15" customHeight="1">
      <c r="A319" s="2"/>
      <c r="B319" s="2"/>
      <c r="C319" s="5">
        <v>1142.58</v>
      </c>
      <c r="D319" s="5">
        <v>393.7212244897959</v>
      </c>
      <c r="E319" s="5">
        <v>383.4706039690442</v>
      </c>
      <c r="F319" s="2"/>
      <c r="G319" s="2"/>
      <c r="H319" s="2"/>
      <c r="I319" s="2"/>
      <c r="J319" s="2"/>
      <c r="K319" s="2"/>
    </row>
    <row r="320" ht="15" customHeight="1">
      <c r="A320" s="2"/>
      <c r="B320" s="2"/>
      <c r="C320" s="5">
        <v>1150.8</v>
      </c>
      <c r="D320" s="5">
        <v>401.773469387755</v>
      </c>
      <c r="E320" s="5">
        <v>390.5938644805204</v>
      </c>
      <c r="F320" s="2"/>
      <c r="G320" s="2"/>
      <c r="H320" s="2"/>
      <c r="I320" s="2"/>
      <c r="J320" s="2"/>
      <c r="K320" s="2"/>
    </row>
    <row r="321" ht="15" customHeight="1">
      <c r="A321" s="2"/>
      <c r="B321" s="2"/>
      <c r="C321" s="5">
        <v>1159.02</v>
      </c>
      <c r="D321" s="5">
        <v>409.993469387755</v>
      </c>
      <c r="E321" s="5">
        <v>397.8446048240862</v>
      </c>
      <c r="F321" s="2"/>
      <c r="G321" s="2"/>
      <c r="H321" s="2"/>
      <c r="I321" s="2"/>
      <c r="J321" s="2"/>
      <c r="K321" s="2"/>
    </row>
    <row r="322" ht="15" customHeight="1">
      <c r="A322" s="2"/>
      <c r="B322" s="2"/>
      <c r="C322" s="5">
        <v>1167.24</v>
      </c>
      <c r="D322" s="5">
        <v>418.3812244897958</v>
      </c>
      <c r="E322" s="5">
        <v>405.227002810792</v>
      </c>
      <c r="F322" s="2"/>
      <c r="G322" s="2"/>
      <c r="H322" s="2"/>
      <c r="I322" s="2"/>
      <c r="J322" s="2"/>
      <c r="K322" s="2"/>
    </row>
    <row r="323" ht="15" customHeight="1">
      <c r="A323" s="2"/>
      <c r="B323" s="2"/>
      <c r="C323" s="5">
        <v>1175.46</v>
      </c>
      <c r="D323" s="5">
        <v>427.1044897959183</v>
      </c>
      <c r="E323" s="5">
        <v>412.7455018462177</v>
      </c>
      <c r="F323" s="2"/>
      <c r="G323" s="2"/>
      <c r="H323" s="2"/>
      <c r="I323" s="2"/>
      <c r="J323" s="2"/>
      <c r="K323" s="2"/>
    </row>
    <row r="324" ht="15" customHeight="1">
      <c r="A324" s="2"/>
      <c r="B324" s="2"/>
      <c r="C324" s="5">
        <v>1183.68</v>
      </c>
      <c r="D324" s="5">
        <v>435.9955102040815</v>
      </c>
      <c r="E324" s="5">
        <v>420.4048352279721</v>
      </c>
      <c r="F324" s="2"/>
      <c r="G324" s="2"/>
      <c r="H324" s="2"/>
      <c r="I324" s="2"/>
      <c r="J324" s="2"/>
      <c r="K324" s="2"/>
    </row>
    <row r="325" ht="15" customHeight="1">
      <c r="A325" s="2"/>
      <c r="B325" s="2"/>
      <c r="C325" s="5">
        <v>1191.9</v>
      </c>
      <c r="D325" s="5">
        <v>445.3897959183673</v>
      </c>
      <c r="E325" s="5">
        <v>428.2100533929053</v>
      </c>
      <c r="F325" s="2"/>
      <c r="G325" s="2"/>
      <c r="H325" s="2"/>
      <c r="I325" s="2"/>
      <c r="J325" s="2"/>
      <c r="K325" s="2"/>
    </row>
    <row r="326" ht="15" customHeight="1">
      <c r="A326" s="2"/>
      <c r="B326" s="2"/>
      <c r="C326" s="5">
        <v>1200.12</v>
      </c>
      <c r="D326" s="5">
        <v>454.9518367346938</v>
      </c>
      <c r="E326" s="5">
        <v>436.1665545647039</v>
      </c>
      <c r="F326" s="2"/>
      <c r="G326" s="2"/>
      <c r="H326" s="2"/>
      <c r="I326" s="2"/>
      <c r="J326" s="2"/>
      <c r="K326" s="2"/>
    </row>
    <row r="327" ht="15" customHeight="1">
      <c r="A327" s="2"/>
      <c r="B327" s="2"/>
      <c r="C327" s="5">
        <v>1208.34</v>
      </c>
      <c r="D327" s="5">
        <v>465.0171428571429</v>
      </c>
      <c r="E327" s="5">
        <v>444.2801193363353</v>
      </c>
      <c r="F327" s="2"/>
      <c r="G327" s="2"/>
      <c r="H327" s="2"/>
      <c r="I327" s="2"/>
      <c r="J327" s="2"/>
      <c r="K327" s="2"/>
    </row>
    <row r="328" ht="15" customHeight="1">
      <c r="A328" s="2"/>
      <c r="B328" s="2"/>
      <c r="C328" s="5">
        <v>1216.56</v>
      </c>
      <c r="D328" s="5">
        <v>475.5857142857142</v>
      </c>
      <c r="E328" s="5">
        <v>452.5569498241367</v>
      </c>
      <c r="F328" s="2"/>
      <c r="G328" s="2"/>
      <c r="H328" s="2"/>
      <c r="I328" s="2"/>
      <c r="J328" s="2"/>
      <c r="K328" s="2"/>
    </row>
    <row r="329" ht="15" customHeight="1">
      <c r="A329" s="2"/>
      <c r="B329" s="2"/>
      <c r="C329" s="5">
        <v>1224.78</v>
      </c>
      <c r="D329" s="5">
        <v>486.6575510204082</v>
      </c>
      <c r="E329" s="5">
        <v>461.0037141559659</v>
      </c>
      <c r="F329" s="2"/>
      <c r="G329" s="2"/>
      <c r="H329" s="2"/>
      <c r="I329" s="2"/>
      <c r="J329" s="2"/>
      <c r="K329" s="2"/>
    </row>
    <row r="330" ht="15" customHeight="1">
      <c r="A330" s="2"/>
      <c r="B330" s="2"/>
      <c r="C330" s="5">
        <v>1233</v>
      </c>
      <c r="D330" s="5">
        <v>498.2326530612244</v>
      </c>
      <c r="E330" s="5">
        <v>469.6275972109855</v>
      </c>
      <c r="F330" s="2"/>
      <c r="G330" s="2"/>
      <c r="H330" s="2"/>
      <c r="I330" s="2"/>
      <c r="J330" s="2"/>
      <c r="K330" s="2"/>
    </row>
    <row r="331" ht="15" customHeight="1">
      <c r="A331" s="2"/>
      <c r="B331" s="2"/>
      <c r="C331" s="5">
        <v>1241.22</v>
      </c>
      <c r="D331" s="5">
        <v>506.9023795049937</v>
      </c>
      <c r="E331" s="5">
        <v>478.4363587214228</v>
      </c>
      <c r="F331" s="2"/>
      <c r="G331" s="2"/>
      <c r="H331" s="2"/>
      <c r="I331" s="2"/>
      <c r="J331" s="2"/>
      <c r="K331" s="2"/>
    </row>
    <row r="332" ht="15" customHeight="1">
      <c r="A332" s="2"/>
      <c r="B332" s="2"/>
      <c r="C332" s="5">
        <v>1249.44</v>
      </c>
      <c r="D332" s="5">
        <v>515.6120816326531</v>
      </c>
      <c r="E332" s="5">
        <v>487.4384000877669</v>
      </c>
      <c r="F332" s="2"/>
      <c r="G332" s="2"/>
      <c r="H332" s="2"/>
      <c r="I332" s="2"/>
      <c r="J332" s="2"/>
      <c r="K332" s="2"/>
    </row>
    <row r="333" ht="15" customHeight="1">
      <c r="A333" s="2"/>
      <c r="B333" s="2"/>
      <c r="C333" s="5">
        <v>1257.66</v>
      </c>
      <c r="D333" s="5">
        <v>524.749663028002</v>
      </c>
      <c r="E333" s="5">
        <v>496.6428415625159</v>
      </c>
      <c r="F333" s="2"/>
      <c r="G333" s="2"/>
      <c r="H333" s="2"/>
      <c r="I333" s="2"/>
      <c r="J333" s="2"/>
      <c r="K333" s="2"/>
    </row>
    <row r="334" ht="15" customHeight="1">
      <c r="A334" s="2"/>
      <c r="B334" s="2"/>
      <c r="C334" s="5">
        <v>1265.88</v>
      </c>
      <c r="D334" s="5">
        <v>533.9767645594824</v>
      </c>
      <c r="E334" s="5">
        <v>506.059611842852</v>
      </c>
      <c r="F334" s="2"/>
      <c r="G334" s="2"/>
      <c r="H334" s="2"/>
      <c r="I334" s="2"/>
      <c r="J334" s="2"/>
      <c r="K334" s="2"/>
    </row>
    <row r="335" ht="15" customHeight="1">
      <c r="A335" s="2"/>
      <c r="B335" s="2"/>
      <c r="C335" s="5">
        <v>1274.1</v>
      </c>
      <c r="D335" s="5">
        <v>543.7286970172685</v>
      </c>
      <c r="E335" s="5">
        <v>515.6995526052852</v>
      </c>
      <c r="F335" s="2"/>
      <c r="G335" s="2"/>
      <c r="H335" s="2"/>
      <c r="I335" s="2"/>
      <c r="J335" s="2"/>
      <c r="K335" s="2"/>
    </row>
    <row r="336" ht="15" customHeight="1">
      <c r="A336" s="2"/>
      <c r="B336" s="2"/>
      <c r="C336" s="5">
        <v>1282.32</v>
      </c>
      <c r="D336" s="5">
        <v>553.6462437948152</v>
      </c>
      <c r="E336" s="5">
        <v>525.5745411506241</v>
      </c>
      <c r="F336" s="2"/>
      <c r="G336" s="2"/>
      <c r="H336" s="2"/>
      <c r="I336" s="2"/>
      <c r="J336" s="2"/>
      <c r="K336" s="2"/>
    </row>
    <row r="337" ht="15" customHeight="1">
      <c r="A337" s="2"/>
      <c r="B337" s="2"/>
      <c r="C337" s="5">
        <v>1290.54</v>
      </c>
      <c r="D337" s="5">
        <v>563.7577959183674</v>
      </c>
      <c r="E337" s="5">
        <v>535.6976351543379</v>
      </c>
      <c r="F337" s="2"/>
      <c r="G337" s="2"/>
      <c r="H337" s="2"/>
      <c r="I337" s="2"/>
      <c r="J337" s="2"/>
      <c r="K337" s="2"/>
    </row>
    <row r="338" ht="15" customHeight="1">
      <c r="A338" s="2"/>
      <c r="B338" s="2"/>
      <c r="C338" s="5">
        <v>1298.76</v>
      </c>
      <c r="D338" s="5">
        <v>574.0986270871986</v>
      </c>
      <c r="E338" s="5">
        <v>546.0832446035802</v>
      </c>
      <c r="F338" s="2"/>
      <c r="G338" s="2"/>
      <c r="H338" s="2"/>
      <c r="I338" s="2"/>
      <c r="J338" s="2"/>
      <c r="K338" s="2"/>
    </row>
    <row r="339" ht="15" customHeight="1">
      <c r="A339" s="2"/>
      <c r="B339" s="2"/>
      <c r="C339" s="5">
        <v>1306.98</v>
      </c>
      <c r="D339" s="5">
        <v>585.2434364713628</v>
      </c>
      <c r="E339" s="5">
        <v>556.7473374442518</v>
      </c>
      <c r="F339" s="2"/>
      <c r="G339" s="2"/>
      <c r="H339" s="2"/>
      <c r="I339" s="2"/>
      <c r="J339" s="2"/>
      <c r="K339" s="2"/>
    </row>
    <row r="340" ht="15" customHeight="1">
      <c r="A340" s="2"/>
      <c r="B340" s="2"/>
      <c r="C340" s="5">
        <v>1315.2</v>
      </c>
      <c r="D340" s="5">
        <v>596.7916678395496</v>
      </c>
      <c r="E340" s="5">
        <v>567.707687397786</v>
      </c>
      <c r="F340" s="2"/>
      <c r="G340" s="2"/>
      <c r="H340" s="2"/>
      <c r="I340" s="2"/>
      <c r="J340" s="2"/>
      <c r="K340" s="2"/>
    </row>
    <row r="341" ht="15" customHeight="1">
      <c r="A341" s="2"/>
      <c r="B341" s="2"/>
      <c r="C341" s="5">
        <v>1323.42</v>
      </c>
      <c r="D341" s="5">
        <v>608.8329705215421</v>
      </c>
      <c r="E341" s="5">
        <v>578.9841750390842</v>
      </c>
      <c r="F341" s="2"/>
      <c r="G341" s="2"/>
      <c r="H341" s="2"/>
      <c r="I341" s="2"/>
      <c r="J341" s="2"/>
      <c r="K341" s="2"/>
    </row>
    <row r="342" ht="15" customHeight="1">
      <c r="A342" s="2"/>
      <c r="B342" s="2"/>
      <c r="C342" s="5">
        <v>1331.64</v>
      </c>
      <c r="D342" s="5">
        <v>620.828081632653</v>
      </c>
      <c r="E342" s="5">
        <v>590.5991568517259</v>
      </c>
      <c r="F342" s="2"/>
      <c r="G342" s="2"/>
      <c r="H342" s="2"/>
      <c r="I342" s="2"/>
      <c r="J342" s="2"/>
      <c r="K342" s="2"/>
    </row>
    <row r="343" ht="15" customHeight="1">
      <c r="A343" s="2"/>
      <c r="B343" s="2"/>
      <c r="C343" s="5">
        <v>1339.86</v>
      </c>
      <c r="D343" s="5">
        <v>633.4797338065661</v>
      </c>
      <c r="E343" s="5">
        <v>602.5779220416152</v>
      </c>
      <c r="F343" s="2"/>
      <c r="G343" s="2"/>
      <c r="H343" s="2"/>
      <c r="I343" s="2"/>
      <c r="J343" s="2"/>
      <c r="K343" s="2"/>
    </row>
    <row r="344" ht="15" customHeight="1">
      <c r="A344" s="2"/>
      <c r="B344" s="2"/>
      <c r="C344" s="5">
        <v>1348.08</v>
      </c>
      <c r="D344" s="5">
        <v>646.9755102040816</v>
      </c>
      <c r="E344" s="5">
        <v>614.9492640810192</v>
      </c>
      <c r="F344" s="2"/>
      <c r="G344" s="2"/>
      <c r="H344" s="2"/>
      <c r="I344" s="2"/>
      <c r="J344" s="2"/>
      <c r="K344" s="2"/>
    </row>
    <row r="345" ht="15" customHeight="1">
      <c r="A345" s="2"/>
      <c r="B345" s="2"/>
      <c r="C345" s="5">
        <v>1356.3</v>
      </c>
      <c r="D345" s="5">
        <v>661.1493447905477</v>
      </c>
      <c r="E345" s="5">
        <v>627.7462043433808</v>
      </c>
      <c r="F345" s="2"/>
      <c r="G345" s="2"/>
      <c r="H345" s="2"/>
      <c r="I345" s="2"/>
      <c r="J345" s="2"/>
      <c r="K345" s="2"/>
    </row>
    <row r="346" ht="15" customHeight="1">
      <c r="A346" s="2"/>
      <c r="B346" s="2"/>
      <c r="C346" s="5">
        <v>1364.52</v>
      </c>
      <c r="D346" s="5">
        <v>676.2405522208884</v>
      </c>
      <c r="E346" s="5">
        <v>641.0069204897875</v>
      </c>
      <c r="F346" s="2"/>
      <c r="G346" s="2"/>
      <c r="H346" s="2"/>
      <c r="I346" s="2"/>
      <c r="J346" s="2"/>
      <c r="K346" s="2"/>
    </row>
    <row r="347" ht="15" customHeight="1">
      <c r="A347" s="2"/>
      <c r="B347" s="2"/>
      <c r="C347" s="5">
        <v>1372.74</v>
      </c>
      <c r="D347" s="5">
        <v>692.068081632653</v>
      </c>
      <c r="E347" s="5">
        <v>654.7759552924005</v>
      </c>
      <c r="F347" s="2"/>
      <c r="G347" s="2"/>
      <c r="H347" s="2"/>
      <c r="I347" s="2"/>
      <c r="J347" s="2"/>
      <c r="K347" s="2"/>
    </row>
    <row r="348" ht="15" customHeight="1">
      <c r="A348" s="2"/>
      <c r="B348" s="2"/>
      <c r="C348" s="5">
        <v>1380.96</v>
      </c>
      <c r="D348" s="5">
        <v>708.9717739403453</v>
      </c>
      <c r="E348" s="5">
        <v>669.1058170708368</v>
      </c>
      <c r="F348" s="2"/>
      <c r="G348" s="2"/>
      <c r="H348" s="2"/>
      <c r="I348" s="2"/>
      <c r="J348" s="2"/>
      <c r="K348" s="2"/>
    </row>
    <row r="349" ht="15" customHeight="1">
      <c r="A349" s="2"/>
      <c r="B349" s="2"/>
      <c r="C349" s="5">
        <v>1389.18</v>
      </c>
      <c r="D349" s="5">
        <v>726.7913543599258</v>
      </c>
      <c r="E349" s="5">
        <v>684.059139127825</v>
      </c>
      <c r="F349" s="2"/>
      <c r="G349" s="2"/>
      <c r="H349" s="2"/>
      <c r="I349" s="2"/>
      <c r="J349" s="2"/>
      <c r="K349" s="2"/>
    </row>
    <row r="350" ht="15" customHeight="1">
      <c r="A350" s="2"/>
      <c r="B350" s="2"/>
      <c r="C350" s="5">
        <v>1397.4</v>
      </c>
      <c r="D350" s="5">
        <v>747.0507482993196</v>
      </c>
      <c r="E350" s="5">
        <v>699.7116573837126</v>
      </c>
      <c r="F350" s="2"/>
      <c r="G350" s="2"/>
      <c r="H350" s="2"/>
      <c r="I350" s="2"/>
      <c r="J350" s="2"/>
      <c r="K350" s="2"/>
    </row>
    <row r="351" ht="15" customHeight="1">
      <c r="A351" s="2"/>
      <c r="B351" s="2"/>
      <c r="C351" s="5">
        <v>1405.62</v>
      </c>
      <c r="D351" s="5">
        <v>769.4926530612244</v>
      </c>
      <c r="E351" s="5">
        <v>716.1564207770051</v>
      </c>
      <c r="F351" s="2"/>
      <c r="G351" s="2"/>
      <c r="H351" s="2"/>
      <c r="I351" s="2"/>
      <c r="J351" s="2"/>
      <c r="K351" s="2"/>
    </row>
    <row r="352" ht="15" customHeight="1">
      <c r="A352" s="2"/>
      <c r="B352" s="2"/>
      <c r="C352" s="5">
        <v>1413.84</v>
      </c>
      <c r="D352" s="5">
        <v>795.092081632653</v>
      </c>
      <c r="E352" s="5">
        <v>733.509922932577</v>
      </c>
      <c r="F352" s="2"/>
      <c r="G352" s="2"/>
      <c r="H352" s="2"/>
      <c r="I352" s="2"/>
      <c r="J352" s="2"/>
      <c r="K352" s="2"/>
    </row>
    <row r="353" ht="15" customHeight="1">
      <c r="A353" s="2"/>
      <c r="B353" s="2"/>
      <c r="C353" s="5">
        <v>1422.06</v>
      </c>
      <c r="D353" s="5">
        <v>824.6840816326531</v>
      </c>
      <c r="E353" s="5">
        <v>751.9213504726725</v>
      </c>
      <c r="F353" s="2"/>
      <c r="G353" s="2"/>
      <c r="H353" s="2"/>
      <c r="I353" s="2"/>
      <c r="J353" s="2"/>
      <c r="K353" s="2"/>
    </row>
    <row r="354" ht="15" customHeight="1">
      <c r="A354" s="2"/>
      <c r="B354" s="2"/>
      <c r="C354" s="5">
        <v>1430.28</v>
      </c>
      <c r="D354" s="5">
        <v>857.564081632653</v>
      </c>
      <c r="E354" s="5">
        <v>771.5871369238289</v>
      </c>
      <c r="F354" s="2"/>
      <c r="G354" s="2"/>
      <c r="H354" s="2"/>
      <c r="I354" s="2"/>
      <c r="J354" s="2"/>
      <c r="K35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43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0" customWidth="1"/>
    <col min="2" max="2" width="8.85156" style="10" customWidth="1"/>
    <col min="3" max="3" width="8.85156" style="10" customWidth="1"/>
    <col min="4" max="4" width="8.85156" style="10" customWidth="1"/>
    <col min="5" max="5" width="8.85156" style="10" customWidth="1"/>
    <col min="6" max="256" width="8.85156" style="10" customWidth="1"/>
  </cols>
  <sheetData>
    <row r="1" ht="15" customHeight="1">
      <c r="A1" t="s" s="4">
        <v>0</v>
      </c>
      <c r="B1" s="2"/>
      <c r="C1" t="s" s="4">
        <v>1</v>
      </c>
      <c r="D1" t="s" s="4">
        <v>2</v>
      </c>
      <c r="E1" t="s" s="4">
        <v>3</v>
      </c>
    </row>
    <row r="2" ht="15" customHeight="1">
      <c r="A2" t="s" s="4">
        <v>4</v>
      </c>
      <c r="B2" s="2"/>
      <c r="C2" s="5">
        <v>-1715.427</v>
      </c>
      <c r="D2" s="5">
        <v>234.99</v>
      </c>
      <c r="E2" s="5">
        <v>246.8152235423701</v>
      </c>
    </row>
    <row r="3" ht="15" customHeight="1">
      <c r="A3" s="2"/>
      <c r="B3" s="2"/>
      <c r="C3" s="5">
        <v>-1707.594</v>
      </c>
      <c r="D3" s="5">
        <v>234.99</v>
      </c>
      <c r="E3" s="5">
        <v>243.7514482167082</v>
      </c>
    </row>
    <row r="4" ht="15" customHeight="1">
      <c r="A4" t="s" s="4">
        <v>5</v>
      </c>
      <c r="B4" s="2"/>
      <c r="C4" s="5">
        <v>-1699.761</v>
      </c>
      <c r="D4" s="5">
        <v>231.8568</v>
      </c>
      <c r="E4" s="5">
        <v>240.7290405466809</v>
      </c>
    </row>
    <row r="5" ht="15" customHeight="1">
      <c r="A5" t="s" s="4">
        <v>6</v>
      </c>
      <c r="B5" s="5">
        <v>7566.840001201961</v>
      </c>
      <c r="C5" s="5">
        <v>-1691.928</v>
      </c>
      <c r="D5" s="5">
        <v>229.395</v>
      </c>
      <c r="E5" s="5">
        <v>237.7469097587943</v>
      </c>
    </row>
    <row r="6" ht="15" customHeight="1">
      <c r="A6" t="s" s="4">
        <v>7</v>
      </c>
      <c r="B6" s="5">
        <v>12.00988235774177</v>
      </c>
      <c r="C6" s="5">
        <v>-1684.095</v>
      </c>
      <c r="D6" s="5">
        <v>227.157</v>
      </c>
      <c r="E6" s="5">
        <v>234.8040168849076</v>
      </c>
    </row>
    <row r="7" ht="15" customHeight="1">
      <c r="A7" t="s" s="4">
        <v>8</v>
      </c>
      <c r="B7" s="5">
        <v>0</v>
      </c>
      <c r="C7" s="5">
        <v>-1676.262</v>
      </c>
      <c r="D7" s="5">
        <v>224.3086363636364</v>
      </c>
      <c r="E7" s="5">
        <v>231.8993713715869</v>
      </c>
    </row>
    <row r="8" ht="15" customHeight="1">
      <c r="A8" t="s" s="4">
        <v>9</v>
      </c>
      <c r="B8" s="5">
        <v>0</v>
      </c>
      <c r="C8" s="5">
        <v>-1668.429</v>
      </c>
      <c r="D8" s="5">
        <v>221.7341538461539</v>
      </c>
      <c r="E8" s="5">
        <v>229.0320279705408</v>
      </c>
    </row>
    <row r="9" ht="15" customHeight="1">
      <c r="A9" t="s" s="4">
        <v>10</v>
      </c>
      <c r="B9" s="5">
        <v>17318.658909727776</v>
      </c>
      <c r="C9" s="5">
        <v>-1660.596</v>
      </c>
      <c r="D9" s="5">
        <v>219.324</v>
      </c>
      <c r="E9" s="5">
        <v>226.2010838821337</v>
      </c>
    </row>
    <row r="10" ht="15" customHeight="1">
      <c r="A10" t="s" s="4">
        <v>11</v>
      </c>
      <c r="B10" s="5">
        <v>0.2210924921667093</v>
      </c>
      <c r="C10" s="5">
        <v>-1652.763</v>
      </c>
      <c r="D10" s="5">
        <v>217.0201764705882</v>
      </c>
      <c r="E10" s="5">
        <v>223.405676127219</v>
      </c>
    </row>
    <row r="11" ht="15" customHeight="1">
      <c r="A11" s="2"/>
      <c r="B11" s="2"/>
      <c r="C11" s="5">
        <v>-1644.93</v>
      </c>
      <c r="D11" s="5">
        <v>214.3768421052632</v>
      </c>
      <c r="E11" s="5">
        <v>220.6449791253396</v>
      </c>
    </row>
    <row r="12" ht="15" customHeight="1">
      <c r="A12" s="2"/>
      <c r="B12" s="2"/>
      <c r="C12" s="5">
        <v>-1637.097</v>
      </c>
      <c r="D12" s="5">
        <v>211.9032631578947</v>
      </c>
      <c r="E12" s="5">
        <v>217.9182024598082</v>
      </c>
    </row>
    <row r="13" ht="15" customHeight="1">
      <c r="A13" s="2"/>
      <c r="B13" s="2"/>
      <c r="C13" s="5">
        <v>-1629.264</v>
      </c>
      <c r="D13" s="5">
        <v>209.4296842105263</v>
      </c>
      <c r="E13" s="5">
        <v>215.2245888123086</v>
      </c>
    </row>
    <row r="14" ht="15" customHeight="1">
      <c r="A14" s="2"/>
      <c r="B14" s="2"/>
      <c r="C14" s="5">
        <v>-1621.431</v>
      </c>
      <c r="D14" s="5">
        <v>206.5438421052632</v>
      </c>
      <c r="E14" s="5">
        <v>212.5634120515433</v>
      </c>
    </row>
    <row r="15" ht="15" customHeight="1">
      <c r="A15" s="2"/>
      <c r="B15" s="2"/>
      <c r="C15" s="5">
        <v>-1613.598</v>
      </c>
      <c r="D15" s="5">
        <v>204.0702631578948</v>
      </c>
      <c r="E15" s="5">
        <v>209.9339754620928</v>
      </c>
    </row>
    <row r="16" ht="15" customHeight="1">
      <c r="A16" s="2"/>
      <c r="B16" s="2"/>
      <c r="C16" s="5">
        <v>-1605.765</v>
      </c>
      <c r="D16" s="5">
        <v>201.5966842105263</v>
      </c>
      <c r="E16" s="5">
        <v>207.3356101010973</v>
      </c>
    </row>
    <row r="17" ht="15" customHeight="1">
      <c r="A17" s="2"/>
      <c r="B17" s="2"/>
      <c r="C17" s="5">
        <v>-1597.932</v>
      </c>
      <c r="D17" s="5">
        <v>198.7108421052632</v>
      </c>
      <c r="E17" s="5">
        <v>204.7676732716467</v>
      </c>
    </row>
    <row r="18" ht="15" customHeight="1">
      <c r="A18" s="2"/>
      <c r="B18" s="2"/>
      <c r="C18" s="5">
        <v>-1590.099</v>
      </c>
      <c r="D18" s="5">
        <v>196.2372631578947</v>
      </c>
      <c r="E18" s="5">
        <v>202.2295471028929</v>
      </c>
    </row>
    <row r="19" ht="15" customHeight="1">
      <c r="A19" s="2"/>
      <c r="B19" s="2"/>
      <c r="C19" s="5">
        <v>-1582.266</v>
      </c>
      <c r="D19" s="5">
        <v>193.7636842105263</v>
      </c>
      <c r="E19" s="5">
        <v>199.7206372278884</v>
      </c>
    </row>
    <row r="20" ht="15" customHeight="1">
      <c r="A20" s="2"/>
      <c r="B20" s="2"/>
      <c r="C20" s="5">
        <v>-1574.433</v>
      </c>
      <c r="D20" s="5">
        <v>191.2901052631579</v>
      </c>
      <c r="E20" s="5">
        <v>197.2403715510432</v>
      </c>
    </row>
    <row r="21" ht="15" customHeight="1">
      <c r="A21" s="2"/>
      <c r="B21" s="2"/>
      <c r="C21" s="5">
        <v>-1566.6</v>
      </c>
      <c r="D21" s="5">
        <v>188.8165263157895</v>
      </c>
      <c r="E21" s="5">
        <v>194.7881990978739</v>
      </c>
    </row>
    <row r="22" ht="15" customHeight="1">
      <c r="A22" s="2"/>
      <c r="B22" s="2"/>
      <c r="C22" s="5">
        <v>-1558.767</v>
      </c>
      <c r="D22" s="5">
        <v>186.3429473684211</v>
      </c>
      <c r="E22" s="5">
        <v>192.363588940417</v>
      </c>
    </row>
    <row r="23" ht="15" customHeight="1">
      <c r="A23" s="2"/>
      <c r="B23" s="2"/>
      <c r="C23" s="5">
        <v>-1550.934</v>
      </c>
      <c r="D23" s="5">
        <v>183.8693684210527</v>
      </c>
      <c r="E23" s="5">
        <v>189.9660291923022</v>
      </c>
    </row>
    <row r="24" ht="15" customHeight="1">
      <c r="A24" s="2"/>
      <c r="B24" s="2"/>
      <c r="C24" s="5">
        <v>-1543.101</v>
      </c>
      <c r="D24" s="5">
        <v>181.808052631579</v>
      </c>
      <c r="E24" s="5">
        <v>187.5950260680351</v>
      </c>
    </row>
    <row r="25" ht="15" customHeight="1">
      <c r="A25" s="2"/>
      <c r="B25" s="2"/>
      <c r="C25" s="5">
        <v>-1535.268</v>
      </c>
      <c r="D25" s="5">
        <v>179.3344736842106</v>
      </c>
      <c r="E25" s="5">
        <v>185.2501030015366</v>
      </c>
    </row>
    <row r="26" ht="15" customHeight="1">
      <c r="A26" s="2"/>
      <c r="B26" s="2"/>
      <c r="C26" s="5">
        <v>-1527.435</v>
      </c>
      <c r="D26" s="5">
        <v>176.8608947368421</v>
      </c>
      <c r="E26" s="5">
        <v>182.9307998194361</v>
      </c>
    </row>
    <row r="27" ht="15" customHeight="1">
      <c r="A27" s="2"/>
      <c r="B27" s="2"/>
      <c r="C27" s="5">
        <v>-1519.602</v>
      </c>
      <c r="D27" s="5">
        <v>174.3873157894737</v>
      </c>
      <c r="E27" s="5">
        <v>180.6366719650066</v>
      </c>
    </row>
    <row r="28" ht="15" customHeight="1">
      <c r="A28" s="2"/>
      <c r="B28" s="2"/>
      <c r="C28" s="5">
        <v>-1511.769</v>
      </c>
      <c r="D28" s="5">
        <v>172.326</v>
      </c>
      <c r="E28" s="5">
        <v>178.3672897689983</v>
      </c>
    </row>
    <row r="29" ht="15" customHeight="1">
      <c r="A29" s="2"/>
      <c r="B29" s="2"/>
      <c r="C29" s="5">
        <v>-1503.936</v>
      </c>
      <c r="D29" s="5">
        <v>169.8524210526315</v>
      </c>
      <c r="E29" s="5">
        <v>176.1222377639467</v>
      </c>
    </row>
    <row r="30" ht="15" customHeight="1">
      <c r="A30" s="2"/>
      <c r="B30" s="2"/>
      <c r="C30" s="5">
        <v>-1496.103</v>
      </c>
      <c r="D30" s="5">
        <v>167.7911052631578</v>
      </c>
      <c r="E30" s="5">
        <v>173.9011140388221</v>
      </c>
    </row>
    <row r="31" ht="15" customHeight="1">
      <c r="A31" s="2"/>
      <c r="B31" s="2"/>
      <c r="C31" s="5">
        <v>-1488.27</v>
      </c>
      <c r="D31" s="5">
        <v>165.7297894736842</v>
      </c>
      <c r="E31" s="5">
        <v>171.7035296311542</v>
      </c>
    </row>
    <row r="32" ht="15" customHeight="1">
      <c r="A32" s="2"/>
      <c r="B32" s="2"/>
      <c r="C32" s="5">
        <v>-1480.437</v>
      </c>
      <c r="D32" s="5">
        <v>163.6684736842105</v>
      </c>
      <c r="E32" s="5">
        <v>169.5291079540003</v>
      </c>
    </row>
    <row r="33" ht="15" customHeight="1">
      <c r="A33" s="2"/>
      <c r="B33" s="2"/>
      <c r="C33" s="5">
        <v>-1472.604</v>
      </c>
      <c r="D33" s="5">
        <v>161.6071578947368</v>
      </c>
      <c r="E33" s="5">
        <v>167.3774842553435</v>
      </c>
    </row>
    <row r="34" ht="15" customHeight="1">
      <c r="A34" s="2"/>
      <c r="B34" s="2"/>
      <c r="C34" s="5">
        <v>-1464.771</v>
      </c>
      <c r="D34" s="5">
        <v>159.5458421052632</v>
      </c>
      <c r="E34" s="5">
        <v>165.2483051077023</v>
      </c>
    </row>
    <row r="35" ht="15" customHeight="1">
      <c r="A35" s="2"/>
      <c r="B35" s="2"/>
      <c r="C35" s="5">
        <v>-1456.938</v>
      </c>
      <c r="D35" s="5">
        <v>157.4845263157895</v>
      </c>
      <c r="E35" s="5">
        <v>163.1412279259096</v>
      </c>
    </row>
    <row r="36" ht="15" customHeight="1">
      <c r="A36" s="2"/>
      <c r="B36" s="2"/>
      <c r="C36" s="5">
        <v>-1449.105</v>
      </c>
      <c r="D36" s="5">
        <v>155.8354736842106</v>
      </c>
      <c r="E36" s="5">
        <v>161.0559205111804</v>
      </c>
    </row>
    <row r="37" ht="15" customHeight="1">
      <c r="A37" s="2"/>
      <c r="B37" s="2"/>
      <c r="C37" s="5">
        <v>-1441.272</v>
      </c>
      <c r="D37" s="5">
        <v>153.7741578947368</v>
      </c>
      <c r="E37" s="5">
        <v>158.9920606197373</v>
      </c>
    </row>
    <row r="38" ht="15" customHeight="1">
      <c r="A38" s="2"/>
      <c r="B38" s="2"/>
      <c r="C38" s="5">
        <v>-1433.439</v>
      </c>
      <c r="D38" s="5">
        <v>151.7128421052631</v>
      </c>
      <c r="E38" s="5">
        <v>156.9493355543897</v>
      </c>
    </row>
    <row r="39" ht="15" customHeight="1">
      <c r="A39" s="2"/>
      <c r="B39" s="2"/>
      <c r="C39" s="5">
        <v>-1425.606</v>
      </c>
      <c r="D39" s="5">
        <v>149.6515263157894</v>
      </c>
      <c r="E39" s="5">
        <v>154.9274417775933</v>
      </c>
    </row>
    <row r="40" ht="15" customHeight="1">
      <c r="A40" s="2"/>
      <c r="B40" s="2"/>
      <c r="C40" s="5">
        <v>-1417.773</v>
      </c>
      <c r="D40" s="5">
        <v>148.0024736842105</v>
      </c>
      <c r="E40" s="5">
        <v>152.9260845446204</v>
      </c>
    </row>
    <row r="41" ht="15" customHeight="1">
      <c r="A41" s="2"/>
      <c r="B41" s="2"/>
      <c r="C41" s="5">
        <v>-1409.94</v>
      </c>
      <c r="D41" s="5">
        <v>145.9411578947368</v>
      </c>
      <c r="E41" s="5">
        <v>150.9449775555765</v>
      </c>
    </row>
    <row r="42" ht="15" customHeight="1">
      <c r="A42" s="2"/>
      <c r="B42" s="2"/>
      <c r="C42" s="5">
        <v>-1402.107</v>
      </c>
      <c r="D42" s="5">
        <v>143.8798421052631</v>
      </c>
      <c r="E42" s="5">
        <v>148.9838426250931</v>
      </c>
    </row>
    <row r="43" ht="15" customHeight="1">
      <c r="A43" s="2"/>
      <c r="B43" s="2"/>
      <c r="C43" s="5">
        <v>-1394.274</v>
      </c>
      <c r="D43" s="5">
        <v>141.8185263157895</v>
      </c>
      <c r="E43" s="5">
        <v>147.0424093686071</v>
      </c>
    </row>
    <row r="44" ht="15" customHeight="1">
      <c r="A44" s="2"/>
      <c r="B44" s="2"/>
      <c r="C44" s="5">
        <v>-1386.441</v>
      </c>
      <c r="D44" s="5">
        <v>140.1694736842105</v>
      </c>
      <c r="E44" s="5">
        <v>145.1204149042221</v>
      </c>
    </row>
    <row r="45" ht="15" customHeight="1">
      <c r="A45" s="2"/>
      <c r="B45" s="2"/>
      <c r="C45" s="5">
        <v>-1378.608</v>
      </c>
      <c r="D45" s="5">
        <v>138.5204210526316</v>
      </c>
      <c r="E45" s="5">
        <v>143.2176035692118</v>
      </c>
    </row>
    <row r="46" ht="15" customHeight="1">
      <c r="A46" s="2"/>
      <c r="B46" s="2"/>
      <c r="C46" s="5">
        <v>-1370.775</v>
      </c>
      <c r="D46" s="5">
        <v>136.8713684210526</v>
      </c>
      <c r="E46" s="5">
        <v>141.333726650297</v>
      </c>
    </row>
    <row r="47" ht="15" customHeight="1">
      <c r="A47" s="2"/>
      <c r="B47" s="2"/>
      <c r="C47" s="5">
        <v>-1362.942</v>
      </c>
      <c r="D47" s="5">
        <v>134.8100526315789</v>
      </c>
      <c r="E47" s="5">
        <v>139.468542126884</v>
      </c>
    </row>
    <row r="48" ht="15" customHeight="1">
      <c r="A48" s="2"/>
      <c r="B48" s="2"/>
      <c r="C48" s="5">
        <v>-1355.109</v>
      </c>
      <c r="D48" s="5">
        <v>133.161</v>
      </c>
      <c r="E48" s="5">
        <v>137.6218144265135</v>
      </c>
    </row>
    <row r="49" ht="15" customHeight="1">
      <c r="A49" s="2"/>
      <c r="B49" s="2"/>
      <c r="C49" s="5">
        <v>-1347.276</v>
      </c>
      <c r="D49" s="5">
        <v>131.5119473684211</v>
      </c>
      <c r="E49" s="5">
        <v>135.7933141918126</v>
      </c>
    </row>
    <row r="50" ht="15" customHeight="1">
      <c r="A50" s="2"/>
      <c r="B50" s="2"/>
      <c r="C50" s="5">
        <v>-1339.443</v>
      </c>
      <c r="D50" s="5">
        <v>129.8628947368421</v>
      </c>
      <c r="E50" s="5">
        <v>133.9828180582989</v>
      </c>
    </row>
    <row r="51" ht="15" customHeight="1">
      <c r="A51" s="2"/>
      <c r="B51" s="2"/>
      <c r="C51" s="5">
        <v>-1331.61</v>
      </c>
      <c r="D51" s="5">
        <v>127.8015789473684</v>
      </c>
      <c r="E51" s="5">
        <v>132.1901084424221</v>
      </c>
    </row>
    <row r="52" ht="15" customHeight="1">
      <c r="A52" s="2"/>
      <c r="B52" s="2"/>
      <c r="C52" s="5">
        <v>-1323.777</v>
      </c>
      <c r="D52" s="5">
        <v>126.1525263157895</v>
      </c>
      <c r="E52" s="5">
        <v>130.4149733392722</v>
      </c>
    </row>
    <row r="53" ht="15" customHeight="1">
      <c r="A53" s="2"/>
      <c r="B53" s="2"/>
      <c r="C53" s="5">
        <v>-1315.944</v>
      </c>
      <c r="D53" s="5">
        <v>124.5034736842105</v>
      </c>
      <c r="E53" s="5">
        <v>128.6572061294223</v>
      </c>
    </row>
    <row r="54" ht="15" customHeight="1">
      <c r="A54" s="2"/>
      <c r="B54" s="2"/>
      <c r="C54" s="5">
        <v>-1308.111</v>
      </c>
      <c r="D54" s="5">
        <v>122.8544210526316</v>
      </c>
      <c r="E54" s="5">
        <v>126.9166053944037</v>
      </c>
    </row>
    <row r="55" ht="15" customHeight="1">
      <c r="A55" s="2"/>
      <c r="B55" s="2"/>
      <c r="C55" s="5">
        <v>-1300.278</v>
      </c>
      <c r="D55" s="5">
        <v>121.2053684210527</v>
      </c>
      <c r="E55" s="5">
        <v>125.1929747403484</v>
      </c>
    </row>
    <row r="56" ht="15" customHeight="1">
      <c r="A56" s="2"/>
      <c r="B56" s="2"/>
      <c r="C56" s="5">
        <v>-1292.445</v>
      </c>
      <c r="D56" s="5">
        <v>119.5563157894737</v>
      </c>
      <c r="E56" s="5">
        <v>123.4861226293598</v>
      </c>
    </row>
    <row r="57" ht="15" customHeight="1">
      <c r="A57" s="2"/>
      <c r="B57" s="2"/>
      <c r="C57" s="5">
        <v>-1284.612</v>
      </c>
      <c r="D57" s="5">
        <v>117.9072631578947</v>
      </c>
      <c r="E57" s="5">
        <v>121.7958622182027</v>
      </c>
    </row>
    <row r="58" ht="15" customHeight="1">
      <c r="A58" s="2"/>
      <c r="B58" s="2"/>
      <c r="C58" s="5">
        <v>-1276.779</v>
      </c>
      <c r="D58" s="5">
        <v>116.2582105263158</v>
      </c>
      <c r="E58" s="5">
        <v>120.122011203926</v>
      </c>
    </row>
    <row r="59" ht="15" customHeight="1">
      <c r="A59" s="2"/>
      <c r="B59" s="2"/>
      <c r="C59" s="5">
        <v>-1268.946</v>
      </c>
      <c r="D59" s="5">
        <v>114.6091578947368</v>
      </c>
      <c r="E59" s="5">
        <v>118.4643916760598</v>
      </c>
    </row>
    <row r="60" ht="15" customHeight="1">
      <c r="A60" s="2"/>
      <c r="B60" s="2"/>
      <c r="C60" s="5">
        <v>-1261.113</v>
      </c>
      <c r="D60" s="5">
        <v>113.3723684210526</v>
      </c>
      <c r="E60" s="5">
        <v>116.8228299750451</v>
      </c>
    </row>
    <row r="61" ht="15" customHeight="1">
      <c r="A61" s="2"/>
      <c r="B61" s="2"/>
      <c r="C61" s="5">
        <v>-1253.28</v>
      </c>
      <c r="D61" s="5">
        <v>111.7233157894737</v>
      </c>
      <c r="E61" s="5">
        <v>115.1971565565808</v>
      </c>
    </row>
    <row r="62" ht="15" customHeight="1">
      <c r="A62" s="2"/>
      <c r="B62" s="2"/>
      <c r="C62" s="5">
        <v>-1245.447</v>
      </c>
      <c r="D62" s="5">
        <v>110.0742631578947</v>
      </c>
      <c r="E62" s="5">
        <v>113.5872058615854</v>
      </c>
    </row>
    <row r="63" ht="15" customHeight="1">
      <c r="A63" s="2"/>
      <c r="B63" s="2"/>
      <c r="C63" s="5">
        <v>-1237.614</v>
      </c>
      <c r="D63" s="5">
        <v>108.4252105263158</v>
      </c>
      <c r="E63" s="5">
        <v>111.9928161914949</v>
      </c>
    </row>
    <row r="64" ht="15" customHeight="1">
      <c r="A64" s="2"/>
      <c r="B64" s="2"/>
      <c r="C64" s="5">
        <v>-1229.781</v>
      </c>
      <c r="D64" s="5">
        <v>106.7761578947368</v>
      </c>
      <c r="E64" s="5">
        <v>110.4138295886295</v>
      </c>
    </row>
    <row r="65" ht="15" customHeight="1">
      <c r="A65" s="2"/>
      <c r="B65" s="2"/>
      <c r="C65" s="5">
        <v>-1221.948</v>
      </c>
      <c r="D65" s="5">
        <v>105.1271052631579</v>
      </c>
      <c r="E65" s="5">
        <v>108.8500917213816</v>
      </c>
    </row>
    <row r="66" ht="15" customHeight="1">
      <c r="A66" s="2"/>
      <c r="B66" s="2"/>
      <c r="C66" s="5">
        <v>-1214.115</v>
      </c>
      <c r="D66" s="5">
        <v>103.8903157894737</v>
      </c>
      <c r="E66" s="5">
        <v>107.3014517739881</v>
      </c>
    </row>
    <row r="67" ht="15" customHeight="1">
      <c r="A67" s="2"/>
      <c r="B67" s="2"/>
      <c r="C67" s="5">
        <v>-1206.282</v>
      </c>
      <c r="D67" s="5">
        <v>102.2412631578948</v>
      </c>
      <c r="E67" s="5">
        <v>105.7677623406671</v>
      </c>
    </row>
    <row r="68" ht="15" customHeight="1">
      <c r="A68" s="2"/>
      <c r="B68" s="2"/>
      <c r="C68" s="5">
        <v>-1198.449</v>
      </c>
      <c r="D68" s="5">
        <v>100.5922105263158</v>
      </c>
      <c r="E68" s="5">
        <v>104.2488793239088</v>
      </c>
    </row>
    <row r="69" ht="15" customHeight="1">
      <c r="A69" s="2"/>
      <c r="B69" s="2"/>
      <c r="C69" s="5">
        <v>-1190.616</v>
      </c>
      <c r="D69" s="5">
        <v>98.94315789473687</v>
      </c>
      <c r="E69" s="5">
        <v>102.744661836723</v>
      </c>
    </row>
    <row r="70" ht="15" customHeight="1">
      <c r="A70" s="2"/>
      <c r="B70" s="2"/>
      <c r="C70" s="5">
        <v>-1182.783</v>
      </c>
      <c r="D70" s="5">
        <v>97.70636842105266</v>
      </c>
      <c r="E70" s="5">
        <v>101.2549721086592</v>
      </c>
    </row>
    <row r="71" ht="15" customHeight="1">
      <c r="A71" s="2"/>
      <c r="B71" s="2"/>
      <c r="C71" s="5">
        <v>-1174.95</v>
      </c>
      <c r="D71" s="5">
        <v>96.46957894736842</v>
      </c>
      <c r="E71" s="5">
        <v>99.77967539542014</v>
      </c>
    </row>
    <row r="72" ht="15" customHeight="1">
      <c r="A72" s="2"/>
      <c r="B72" s="2"/>
      <c r="C72" s="5">
        <v>-1167.117</v>
      </c>
      <c r="D72" s="5">
        <v>95.23278947368421</v>
      </c>
      <c r="E72" s="5">
        <v>98.31863989190471</v>
      </c>
    </row>
    <row r="73" ht="15" customHeight="1">
      <c r="A73" s="2"/>
      <c r="B73" s="2"/>
      <c r="C73" s="5">
        <v>-1159.284</v>
      </c>
      <c r="D73" s="5">
        <v>93.58373684210524</v>
      </c>
      <c r="E73" s="5">
        <v>96.87173664852234</v>
      </c>
    </row>
    <row r="74" ht="15" customHeight="1">
      <c r="A74" s="2"/>
      <c r="B74" s="2"/>
      <c r="C74" s="5">
        <v>-1151.451</v>
      </c>
      <c r="D74" s="5">
        <v>91.9346842105263</v>
      </c>
      <c r="E74" s="5">
        <v>95.4388394906297</v>
      </c>
    </row>
    <row r="75" ht="15" customHeight="1">
      <c r="A75" s="2"/>
      <c r="B75" s="2"/>
      <c r="C75" s="5">
        <v>-1143.618</v>
      </c>
      <c r="D75" s="5">
        <v>90.69789473684209</v>
      </c>
      <c r="E75" s="5">
        <v>94.01982494094945</v>
      </c>
    </row>
    <row r="76" ht="15" customHeight="1">
      <c r="A76" s="2"/>
      <c r="B76" s="2"/>
      <c r="C76" s="5">
        <v>-1135.785</v>
      </c>
      <c r="D76" s="5">
        <v>89.46110526315788</v>
      </c>
      <c r="E76" s="5">
        <v>92.61457214483725</v>
      </c>
    </row>
    <row r="77" ht="15" customHeight="1">
      <c r="A77" s="2"/>
      <c r="B77" s="2"/>
      <c r="C77" s="5">
        <v>-1127.952</v>
      </c>
      <c r="D77" s="5">
        <v>88.22431578947365</v>
      </c>
      <c r="E77" s="5">
        <v>91.22296279827074</v>
      </c>
    </row>
    <row r="78" ht="15" customHeight="1">
      <c r="A78" s="2"/>
      <c r="B78" s="2"/>
      <c r="C78" s="5">
        <v>-1120.119</v>
      </c>
      <c r="D78" s="5">
        <v>86.98752631578945</v>
      </c>
      <c r="E78" s="5">
        <v>89.84488107844126</v>
      </c>
    </row>
    <row r="79" ht="15" customHeight="1">
      <c r="A79" s="2"/>
      <c r="B79" s="2"/>
      <c r="C79" s="5">
        <v>-1112.286</v>
      </c>
      <c r="D79" s="5">
        <v>85.33847368421051</v>
      </c>
      <c r="E79" s="5">
        <v>88.48021357683373</v>
      </c>
    </row>
    <row r="80" ht="15" customHeight="1">
      <c r="A80" s="2"/>
      <c r="B80" s="2"/>
      <c r="C80" s="5">
        <v>-1104.453</v>
      </c>
      <c r="D80" s="5">
        <v>84.10168421052632</v>
      </c>
      <c r="E80" s="5">
        <v>87.12884923468806</v>
      </c>
    </row>
    <row r="81" ht="15" customHeight="1">
      <c r="A81" s="2"/>
      <c r="B81" s="2"/>
      <c r="C81" s="5">
        <v>-1096.62</v>
      </c>
      <c r="D81" s="5">
        <v>82.86489473684212</v>
      </c>
      <c r="E81" s="5">
        <v>85.79067928073913</v>
      </c>
    </row>
    <row r="82" ht="15" customHeight="1">
      <c r="A82" s="2"/>
      <c r="B82" s="2"/>
      <c r="C82" s="5">
        <v>-1088.787</v>
      </c>
      <c r="D82" s="5">
        <v>81.62810526315792</v>
      </c>
      <c r="E82" s="5">
        <v>84.4655971711385</v>
      </c>
    </row>
    <row r="83" ht="15" customHeight="1">
      <c r="A83" s="2"/>
      <c r="B83" s="2"/>
      <c r="C83" s="5">
        <v>-1080.954</v>
      </c>
      <c r="D83" s="5">
        <v>80.39131578947371</v>
      </c>
      <c r="E83" s="5">
        <v>83.15349853146596</v>
      </c>
    </row>
    <row r="84" ht="15" customHeight="1">
      <c r="A84" s="2"/>
      <c r="B84" s="2"/>
      <c r="C84" s="5">
        <v>-1073.121</v>
      </c>
      <c r="D84" s="5">
        <v>79.1545263157895</v>
      </c>
      <c r="E84" s="5">
        <v>81.85428110074264</v>
      </c>
    </row>
    <row r="85" ht="15" customHeight="1">
      <c r="A85" s="2"/>
      <c r="B85" s="2"/>
      <c r="C85" s="5">
        <v>-1065.288</v>
      </c>
      <c r="D85" s="5">
        <v>77.50547368421053</v>
      </c>
      <c r="E85" s="5">
        <v>80.56784467736291</v>
      </c>
    </row>
    <row r="86" ht="15" customHeight="1">
      <c r="A86" s="2"/>
      <c r="B86" s="2"/>
      <c r="C86" s="5">
        <v>-1057.455</v>
      </c>
      <c r="D86" s="5">
        <v>76.26868421052632</v>
      </c>
      <c r="E86" s="5">
        <v>79.29409106686614</v>
      </c>
    </row>
    <row r="87" ht="15" customHeight="1">
      <c r="A87" s="2"/>
      <c r="B87" s="2"/>
      <c r="C87" s="5">
        <v>-1049.622</v>
      </c>
      <c r="D87" s="5">
        <v>75.03189473684209</v>
      </c>
      <c r="E87" s="5">
        <v>78.03292403147211</v>
      </c>
    </row>
    <row r="88" ht="15" customHeight="1">
      <c r="A88" s="2"/>
      <c r="B88" s="2"/>
      <c r="C88" s="5">
        <v>-1041.789</v>
      </c>
      <c r="D88" s="5">
        <v>73.79510526315788</v>
      </c>
      <c r="E88" s="5">
        <v>76.78424924130897</v>
      </c>
    </row>
    <row r="89" ht="15" customHeight="1">
      <c r="A89" s="2"/>
      <c r="B89" s="2"/>
      <c r="C89" s="5">
        <v>-1033.956</v>
      </c>
      <c r="D89" s="5">
        <v>72.55831578947367</v>
      </c>
      <c r="E89" s="5">
        <v>75.54797422726578</v>
      </c>
    </row>
    <row r="90" ht="15" customHeight="1">
      <c r="A90" s="2"/>
      <c r="B90" s="2"/>
      <c r="C90" s="5">
        <v>-1026.123</v>
      </c>
      <c r="D90" s="5">
        <v>71.32152631578946</v>
      </c>
      <c r="E90" s="5">
        <v>74.32400833540379</v>
      </c>
    </row>
    <row r="91" ht="15" customHeight="1">
      <c r="A91" s="2"/>
      <c r="B91" s="2"/>
      <c r="C91" s="5">
        <v>-1018.29</v>
      </c>
      <c r="D91" s="5">
        <v>70.08473684210524</v>
      </c>
      <c r="E91" s="5">
        <v>73.11226268286518</v>
      </c>
    </row>
    <row r="92" ht="15" customHeight="1">
      <c r="A92" s="2"/>
      <c r="B92" s="2"/>
      <c r="C92" s="5">
        <v>-1010.457</v>
      </c>
      <c r="D92" s="5">
        <v>69.26021052631577</v>
      </c>
      <c r="E92" s="5">
        <v>71.91265011521992</v>
      </c>
    </row>
    <row r="93" ht="15" customHeight="1">
      <c r="A93" s="2"/>
      <c r="B93" s="2"/>
      <c r="C93" s="5">
        <v>-1002.624</v>
      </c>
      <c r="D93" s="5">
        <v>68.02342105263156</v>
      </c>
      <c r="E93" s="5">
        <v>70.72508516519471</v>
      </c>
    </row>
    <row r="94" ht="15" customHeight="1">
      <c r="A94" s="2"/>
      <c r="B94" s="2"/>
      <c r="C94" s="5">
        <v>-994.7910000000002</v>
      </c>
      <c r="D94" s="5">
        <v>66.78663157894735</v>
      </c>
      <c r="E94" s="5">
        <v>69.54948401273002</v>
      </c>
    </row>
    <row r="95" ht="15" customHeight="1">
      <c r="A95" s="2"/>
      <c r="B95" s="2"/>
      <c r="C95" s="5">
        <v>-986.9580000000001</v>
      </c>
      <c r="D95" s="5">
        <v>65.54984210526315</v>
      </c>
      <c r="E95" s="5">
        <v>68.38576444631411</v>
      </c>
    </row>
    <row r="96" ht="15" customHeight="1">
      <c r="A96" s="2"/>
      <c r="B96" s="2"/>
      <c r="C96" s="5">
        <v>-979.125</v>
      </c>
      <c r="D96" s="5">
        <v>64.31305263157894</v>
      </c>
      <c r="E96" s="5">
        <v>67.2338458255455</v>
      </c>
    </row>
    <row r="97" ht="15" customHeight="1">
      <c r="A97" s="2"/>
      <c r="B97" s="2"/>
      <c r="C97" s="5">
        <v>-971.2920000000001</v>
      </c>
      <c r="D97" s="5">
        <v>63.07626315789473</v>
      </c>
      <c r="E97" s="5">
        <v>66.0936490448766</v>
      </c>
    </row>
    <row r="98" ht="15" customHeight="1">
      <c r="A98" s="2"/>
      <c r="B98" s="2"/>
      <c r="C98" s="5">
        <v>-963.4590000000001</v>
      </c>
      <c r="D98" s="5">
        <v>62.25173684210525</v>
      </c>
      <c r="E98" s="5">
        <v>64.9650964984944</v>
      </c>
    </row>
    <row r="99" ht="15" customHeight="1">
      <c r="A99" s="2"/>
      <c r="B99" s="2"/>
      <c r="C99" s="5">
        <v>-955.626</v>
      </c>
      <c r="D99" s="5">
        <v>61.42721052631578</v>
      </c>
      <c r="E99" s="5">
        <v>63.84811204629553</v>
      </c>
    </row>
    <row r="100" ht="15" customHeight="1">
      <c r="A100" s="2"/>
      <c r="B100" s="2"/>
      <c r="C100" s="5">
        <v>-947.7930000000001</v>
      </c>
      <c r="D100" s="5">
        <v>60.60268421052631</v>
      </c>
      <c r="E100" s="5">
        <v>62.74262098091495</v>
      </c>
    </row>
    <row r="101" ht="15" customHeight="1">
      <c r="A101" s="2"/>
      <c r="B101" s="2"/>
      <c r="C101" s="5">
        <v>-939.96</v>
      </c>
      <c r="D101" s="5">
        <v>59.36589473684211</v>
      </c>
      <c r="E101" s="5">
        <v>61.64854999576927</v>
      </c>
    </row>
    <row r="102" ht="15" customHeight="1">
      <c r="A102" s="2"/>
      <c r="B102" s="2"/>
      <c r="C102" s="5">
        <v>-932.1270000000002</v>
      </c>
      <c r="D102" s="5">
        <v>58.1291052631579</v>
      </c>
      <c r="E102" s="5">
        <v>60.56582715407797</v>
      </c>
    </row>
    <row r="103" ht="15" customHeight="1">
      <c r="A103" s="2"/>
      <c r="B103" s="2"/>
      <c r="C103" s="5">
        <v>-924.2940000000001</v>
      </c>
      <c r="D103" s="5">
        <v>56.89231578947369</v>
      </c>
      <c r="E103" s="5">
        <v>59.49438185882614</v>
      </c>
    </row>
    <row r="104" ht="15" customHeight="1">
      <c r="A104" s="2"/>
      <c r="B104" s="2"/>
      <c r="C104" s="5">
        <v>-916.461</v>
      </c>
      <c r="D104" s="5">
        <v>56.06778947368422</v>
      </c>
      <c r="E104" s="5">
        <v>58.43414482363566</v>
      </c>
    </row>
    <row r="105" ht="15" customHeight="1">
      <c r="A105" s="2"/>
      <c r="B105" s="2"/>
      <c r="C105" s="5">
        <v>-908.6280000000002</v>
      </c>
      <c r="D105" s="5">
        <v>55.24326315789475</v>
      </c>
      <c r="E105" s="5">
        <v>57.3850480445114</v>
      </c>
    </row>
    <row r="106" ht="15" customHeight="1">
      <c r="A106" s="2"/>
      <c r="B106" s="2"/>
      <c r="C106" s="5">
        <v>-900.7950000000001</v>
      </c>
      <c r="D106" s="5">
        <v>54.41873684210528</v>
      </c>
      <c r="E106" s="5">
        <v>56.34702477243173</v>
      </c>
    </row>
    <row r="107" ht="15" customHeight="1">
      <c r="A107" s="2"/>
      <c r="B107" s="2"/>
      <c r="C107" s="5">
        <v>-892.962</v>
      </c>
      <c r="D107" s="5">
        <v>53.59421052631581</v>
      </c>
      <c r="E107" s="5">
        <v>55.32000948675344</v>
      </c>
    </row>
    <row r="108" ht="15" customHeight="1">
      <c r="A108" s="2"/>
      <c r="B108" s="2"/>
      <c r="C108" s="5">
        <v>-885.1290000000001</v>
      </c>
      <c r="D108" s="5">
        <v>52.76968421052634</v>
      </c>
      <c r="E108" s="5">
        <v>54.30393786940228</v>
      </c>
    </row>
    <row r="109" ht="15" customHeight="1">
      <c r="A109" s="2"/>
      <c r="B109" s="2"/>
      <c r="C109" s="5">
        <v>-877.296</v>
      </c>
      <c r="D109" s="5">
        <v>51.53289473684212</v>
      </c>
      <c r="E109" s="5">
        <v>53.29874677982171</v>
      </c>
    </row>
    <row r="110" ht="15" customHeight="1">
      <c r="A110" s="2"/>
      <c r="B110" s="2"/>
      <c r="C110" s="5">
        <v>-869.463</v>
      </c>
      <c r="D110" s="5">
        <v>50.29610526315791</v>
      </c>
      <c r="E110" s="5">
        <v>52.30437423065398</v>
      </c>
    </row>
    <row r="111" ht="15" customHeight="1">
      <c r="A111" s="2"/>
      <c r="B111" s="2"/>
      <c r="C111" s="5">
        <v>-861.6300000000001</v>
      </c>
      <c r="D111" s="5">
        <v>49.05931578947369</v>
      </c>
      <c r="E111" s="5">
        <v>51.32075936412772</v>
      </c>
    </row>
    <row r="112" ht="15" customHeight="1">
      <c r="A112" s="2"/>
      <c r="B112" s="2"/>
      <c r="C112" s="5">
        <v>-853.797</v>
      </c>
      <c r="D112" s="5">
        <v>48.2347894736842</v>
      </c>
      <c r="E112" s="5">
        <v>50.34784242912843</v>
      </c>
    </row>
    <row r="113" ht="15" customHeight="1">
      <c r="A113" s="2"/>
      <c r="B113" s="2"/>
      <c r="C113" s="5">
        <v>-845.9640000000002</v>
      </c>
      <c r="D113" s="5">
        <v>47.41026315789473</v>
      </c>
      <c r="E113" s="5">
        <v>49.38556475892848</v>
      </c>
    </row>
    <row r="114" ht="15" customHeight="1">
      <c r="A114" s="2"/>
      <c r="B114" s="2"/>
      <c r="C114" s="5">
        <v>-838.1310000000001</v>
      </c>
      <c r="D114" s="5">
        <v>46.58573684210524</v>
      </c>
      <c r="E114" s="5">
        <v>48.43386874955424</v>
      </c>
    </row>
    <row r="115" ht="15" customHeight="1">
      <c r="A115" s="2"/>
      <c r="B115" s="2"/>
      <c r="C115" s="5">
        <v>-830.298</v>
      </c>
      <c r="D115" s="5">
        <v>45.76121052631576</v>
      </c>
      <c r="E115" s="5">
        <v>47.49269783876952</v>
      </c>
    </row>
    <row r="116" ht="15" customHeight="1">
      <c r="A116" s="2"/>
      <c r="B116" s="2"/>
      <c r="C116" s="5">
        <v>-822.4650000000001</v>
      </c>
      <c r="D116" s="5">
        <v>44.93668421052629</v>
      </c>
      <c r="E116" s="5">
        <v>46.56199648565421</v>
      </c>
    </row>
    <row r="117" ht="15" customHeight="1">
      <c r="A117" s="2"/>
      <c r="B117" s="2"/>
      <c r="C117" s="5">
        <v>-814.6320000000001</v>
      </c>
      <c r="D117" s="5">
        <v>44.11215789473683</v>
      </c>
      <c r="E117" s="5">
        <v>45.64171015075873</v>
      </c>
    </row>
    <row r="118" ht="15" customHeight="1">
      <c r="A118" s="2"/>
      <c r="B118" s="2"/>
      <c r="C118" s="5">
        <v>-806.799</v>
      </c>
      <c r="D118" s="5">
        <v>42.87536842105262</v>
      </c>
      <c r="E118" s="5">
        <v>44.73178527681585</v>
      </c>
    </row>
    <row r="119" ht="15" customHeight="1">
      <c r="A119" s="2"/>
      <c r="B119" s="2"/>
      <c r="C119" s="5">
        <v>-798.9660000000001</v>
      </c>
      <c r="D119" s="5">
        <v>41.63857894736842</v>
      </c>
      <c r="E119" s="5">
        <v>43.83216926999092</v>
      </c>
    </row>
    <row r="120" ht="15" customHeight="1">
      <c r="A120" s="2"/>
      <c r="B120" s="2"/>
      <c r="C120" s="5">
        <v>-791.133</v>
      </c>
      <c r="D120" s="5">
        <v>40.81405263157895</v>
      </c>
      <c r="E120" s="5">
        <v>42.94281048165355</v>
      </c>
    </row>
    <row r="121" ht="15" customHeight="1">
      <c r="A121" s="2"/>
      <c r="B121" s="2"/>
      <c r="C121" s="5">
        <v>-783.3000000000002</v>
      </c>
      <c r="D121" s="5">
        <v>39.98952631578948</v>
      </c>
      <c r="E121" s="5">
        <v>42.06365819065433</v>
      </c>
    </row>
    <row r="122" ht="15" customHeight="1">
      <c r="A122" s="2"/>
      <c r="B122" s="2"/>
      <c r="C122" s="5">
        <v>-775.4670000000001</v>
      </c>
      <c r="D122" s="5">
        <v>39.16500000000001</v>
      </c>
      <c r="E122" s="5">
        <v>41.19466258608953</v>
      </c>
    </row>
    <row r="123" ht="15" customHeight="1">
      <c r="A123" s="2"/>
      <c r="B123" s="2"/>
      <c r="C123" s="5">
        <v>-767.634</v>
      </c>
      <c r="D123" s="5">
        <v>38.34047368421053</v>
      </c>
      <c r="E123" s="5">
        <v>40.33577475053945</v>
      </c>
    </row>
    <row r="124" ht="15" customHeight="1">
      <c r="A124" s="2"/>
      <c r="B124" s="2"/>
      <c r="C124" s="5">
        <v>-759.8010000000002</v>
      </c>
      <c r="D124" s="5">
        <v>37.51594736842106</v>
      </c>
      <c r="E124" s="5">
        <v>39.48694664376463</v>
      </c>
    </row>
    <row r="125" ht="15" customHeight="1">
      <c r="A125" s="2"/>
      <c r="B125" s="2"/>
      <c r="C125" s="5">
        <v>-751.9680000000001</v>
      </c>
      <c r="D125" s="5">
        <v>36.69142105263158</v>
      </c>
      <c r="E125" s="5">
        <v>38.64813108684598</v>
      </c>
    </row>
    <row r="126" ht="15" customHeight="1">
      <c r="A126" s="2"/>
      <c r="B126" s="2"/>
      <c r="C126" s="5">
        <v>-744.135</v>
      </c>
      <c r="D126" s="5">
        <v>35.86689473684211</v>
      </c>
      <c r="E126" s="5">
        <v>37.81928174675522</v>
      </c>
    </row>
    <row r="127" ht="15" customHeight="1">
      <c r="A127" s="2"/>
      <c r="B127" s="2"/>
      <c r="C127" s="5">
        <v>-736.3020000000001</v>
      </c>
      <c r="D127" s="5">
        <v>35.04236842105263</v>
      </c>
      <c r="E127" s="5">
        <v>37.00035312134204</v>
      </c>
    </row>
    <row r="128" ht="15" customHeight="1">
      <c r="A128" s="2"/>
      <c r="B128" s="2"/>
      <c r="C128" s="5">
        <v>-728.4690000000001</v>
      </c>
      <c r="D128" s="5">
        <v>34.21784210526316</v>
      </c>
      <c r="E128" s="5">
        <v>36.19130052472529</v>
      </c>
    </row>
    <row r="129" ht="15" customHeight="1">
      <c r="A129" s="2"/>
      <c r="B129" s="2"/>
      <c r="C129" s="5">
        <v>-720.636</v>
      </c>
      <c r="D129" s="5">
        <v>33.39331578947368</v>
      </c>
      <c r="E129" s="5">
        <v>35.39208007307625</v>
      </c>
    </row>
    <row r="130" ht="15" customHeight="1">
      <c r="A130" s="2"/>
      <c r="B130" s="2"/>
      <c r="C130" s="5">
        <v>-712.803</v>
      </c>
      <c r="D130" s="5">
        <v>32.56878947368421</v>
      </c>
      <c r="E130" s="5">
        <v>34.60264867078168</v>
      </c>
    </row>
    <row r="131" ht="15" customHeight="1">
      <c r="A131" s="2"/>
      <c r="B131" s="2"/>
      <c r="C131" s="5">
        <v>-704.97</v>
      </c>
      <c r="D131" s="5">
        <v>31.74426315789474</v>
      </c>
      <c r="E131" s="5">
        <v>33.82296399697558</v>
      </c>
    </row>
    <row r="132" ht="15" customHeight="1">
      <c r="A132" s="2"/>
      <c r="B132" s="2"/>
      <c r="C132" s="5">
        <v>-697.1370000000001</v>
      </c>
      <c r="D132" s="5">
        <v>30.91973684210526</v>
      </c>
      <c r="E132" s="5">
        <v>33.05298449242866</v>
      </c>
    </row>
    <row r="133" ht="15" customHeight="1">
      <c r="A133" s="2"/>
      <c r="B133" s="2"/>
      <c r="C133" s="5">
        <v>-689.304</v>
      </c>
      <c r="D133" s="5">
        <v>30.09521052631579</v>
      </c>
      <c r="E133" s="5">
        <v>32.29266934678473</v>
      </c>
    </row>
    <row r="134" ht="15" customHeight="1">
      <c r="A134" s="2"/>
      <c r="B134" s="2"/>
      <c r="C134" s="5">
        <v>-681.471</v>
      </c>
      <c r="D134" s="5">
        <v>29.27068421052632</v>
      </c>
      <c r="E134" s="5">
        <v>31.54197848613428</v>
      </c>
    </row>
    <row r="135" ht="15" customHeight="1">
      <c r="A135" s="2"/>
      <c r="B135" s="2"/>
      <c r="C135" s="5">
        <v>-673.638</v>
      </c>
      <c r="D135" s="5">
        <v>28.44615789473685</v>
      </c>
      <c r="E135" s="5">
        <v>30.80087256091483</v>
      </c>
    </row>
    <row r="136" ht="15" customHeight="1">
      <c r="A136" s="2"/>
      <c r="B136" s="2"/>
      <c r="C136" s="5">
        <v>-665.8050000000001</v>
      </c>
      <c r="D136" s="5">
        <v>27.62163157894738</v>
      </c>
      <c r="E136" s="5">
        <v>30.06931293412913</v>
      </c>
    </row>
    <row r="137" ht="15" customHeight="1">
      <c r="A137" s="2"/>
      <c r="B137" s="2"/>
      <c r="C137" s="5">
        <v>-657.972</v>
      </c>
      <c r="D137" s="5">
        <v>27.20936842105264</v>
      </c>
      <c r="E137" s="5">
        <v>29.34726166987187</v>
      </c>
    </row>
    <row r="138" ht="15" customHeight="1">
      <c r="A138" s="2"/>
      <c r="B138" s="2"/>
      <c r="C138" s="5">
        <v>-650.139</v>
      </c>
      <c r="D138" s="5">
        <v>26.7971052631579</v>
      </c>
      <c r="E138" s="5">
        <v>28.63468152215604</v>
      </c>
    </row>
    <row r="139" ht="15" customHeight="1">
      <c r="A139" s="2"/>
      <c r="B139" s="2"/>
      <c r="C139" s="5">
        <v>-642.306</v>
      </c>
      <c r="D139" s="5">
        <v>25.97257894736843</v>
      </c>
      <c r="E139" s="5">
        <v>27.93153592403058</v>
      </c>
    </row>
    <row r="140" ht="15" customHeight="1">
      <c r="A140" s="2"/>
      <c r="B140" s="2"/>
      <c r="C140" s="5">
        <v>-634.4730000000001</v>
      </c>
      <c r="D140" s="5">
        <v>25.14805263157895</v>
      </c>
      <c r="E140" s="5">
        <v>27.2377889769811</v>
      </c>
    </row>
    <row r="141" ht="15" customHeight="1">
      <c r="A141" s="2"/>
      <c r="B141" s="2"/>
      <c r="C141" s="5">
        <v>-626.64</v>
      </c>
      <c r="D141" s="5">
        <v>24.32352631578948</v>
      </c>
      <c r="E141" s="5">
        <v>26.55340544060584</v>
      </c>
    </row>
    <row r="142" ht="15" customHeight="1">
      <c r="A142" s="2"/>
      <c r="B142" s="2"/>
      <c r="C142" s="5">
        <v>-618.807</v>
      </c>
      <c r="D142" s="5">
        <v>23.499</v>
      </c>
      <c r="E142" s="5">
        <v>25.87835072255911</v>
      </c>
    </row>
    <row r="143" ht="15" customHeight="1">
      <c r="A143" s="2"/>
      <c r="B143" s="2"/>
      <c r="C143" s="5">
        <v>-610.974</v>
      </c>
      <c r="D143" s="5">
        <v>22.67447368421053</v>
      </c>
      <c r="E143" s="5">
        <v>25.21259086875501</v>
      </c>
    </row>
    <row r="144" ht="15" customHeight="1">
      <c r="A144" s="2"/>
      <c r="B144" s="2"/>
      <c r="C144" s="5">
        <v>-603.141</v>
      </c>
      <c r="D144" s="5">
        <v>21.84994736842105</v>
      </c>
      <c r="E144" s="5">
        <v>24.55609255382435</v>
      </c>
    </row>
    <row r="145" ht="15" customHeight="1">
      <c r="A145" s="2"/>
      <c r="B145" s="2"/>
      <c r="C145" s="5">
        <v>-595.308</v>
      </c>
      <c r="D145" s="5">
        <v>21.02542105263158</v>
      </c>
      <c r="E145" s="5">
        <v>23.90882307181776</v>
      </c>
    </row>
    <row r="146" ht="15" customHeight="1">
      <c r="A146" s="2"/>
      <c r="B146" s="2"/>
      <c r="C146" s="5">
        <v>-587.475</v>
      </c>
      <c r="D146" s="5">
        <v>20.2008947368421</v>
      </c>
      <c r="E146" s="5">
        <v>23.27075032714854</v>
      </c>
    </row>
    <row r="147" ht="15" customHeight="1">
      <c r="A147" s="2"/>
      <c r="B147" s="2"/>
      <c r="C147" s="5">
        <v>-579.6420000000001</v>
      </c>
      <c r="D147" s="5">
        <v>19.78863157894737</v>
      </c>
      <c r="E147" s="5">
        <v>22.64184282576895</v>
      </c>
    </row>
    <row r="148" ht="15" customHeight="1">
      <c r="A148" s="2"/>
      <c r="B148" s="2"/>
      <c r="C148" s="5">
        <v>-571.809</v>
      </c>
      <c r="D148" s="5">
        <v>19.37636842105263</v>
      </c>
      <c r="E148" s="5">
        <v>22.02206966657339</v>
      </c>
    </row>
    <row r="149" ht="15" customHeight="1">
      <c r="A149" s="2"/>
      <c r="B149" s="2"/>
      <c r="C149" s="5">
        <v>-563.976</v>
      </c>
      <c r="D149" s="5">
        <v>18.96410526315789</v>
      </c>
      <c r="E149" s="5">
        <v>21.41140053302316</v>
      </c>
    </row>
    <row r="150" ht="15" customHeight="1">
      <c r="A150" s="2"/>
      <c r="B150" s="2"/>
      <c r="C150" s="5">
        <v>-556.143</v>
      </c>
      <c r="D150" s="5">
        <v>18.55184210526316</v>
      </c>
      <c r="E150" s="5">
        <v>20.80980568498639</v>
      </c>
    </row>
    <row r="151" ht="15" customHeight="1">
      <c r="A151" s="2"/>
      <c r="B151" s="2"/>
      <c r="C151" s="5">
        <v>-548.3100000000001</v>
      </c>
      <c r="D151" s="5">
        <v>18.13957894736842</v>
      </c>
      <c r="E151" s="5">
        <v>20.21725595078802</v>
      </c>
    </row>
    <row r="152" ht="15" customHeight="1">
      <c r="A152" s="2"/>
      <c r="B152" s="2"/>
      <c r="C152" s="5">
        <v>-540.477</v>
      </c>
      <c r="D152" s="5">
        <v>17.72731578947368</v>
      </c>
      <c r="E152" s="5">
        <v>19.63372271946442</v>
      </c>
    </row>
    <row r="153" ht="15" customHeight="1">
      <c r="A153" s="2"/>
      <c r="B153" s="2"/>
      <c r="C153" s="5">
        <v>-532.644</v>
      </c>
      <c r="D153" s="5">
        <v>17.31505263157894</v>
      </c>
      <c r="E153" s="5">
        <v>19.0591779332173</v>
      </c>
    </row>
    <row r="154" ht="15" customHeight="1">
      <c r="A154" s="2"/>
      <c r="B154" s="2"/>
      <c r="C154" s="5">
        <v>-524.811</v>
      </c>
      <c r="D154" s="5">
        <v>16.90278947368421</v>
      </c>
      <c r="E154" s="5">
        <v>18.49359408006209</v>
      </c>
    </row>
    <row r="155" ht="15" customHeight="1">
      <c r="A155" s="2"/>
      <c r="B155" s="2"/>
      <c r="C155" s="5">
        <v>-516.9780000000001</v>
      </c>
      <c r="D155" s="5">
        <v>16.49052631578947</v>
      </c>
      <c r="E155" s="5">
        <v>17.9369441866658</v>
      </c>
    </row>
    <row r="156" ht="15" customHeight="1">
      <c r="A156" s="2"/>
      <c r="B156" s="2"/>
      <c r="C156" s="5">
        <v>-509.145</v>
      </c>
      <c r="D156" s="5">
        <v>15.666</v>
      </c>
      <c r="E156" s="5">
        <v>17.38920181136992</v>
      </c>
    </row>
    <row r="157" ht="15" customHeight="1">
      <c r="A157" s="2"/>
      <c r="B157" s="2"/>
      <c r="C157" s="5">
        <v>-501.312</v>
      </c>
      <c r="D157" s="5">
        <v>14.84147368421052</v>
      </c>
      <c r="E157" s="5">
        <v>16.85034103739354</v>
      </c>
    </row>
    <row r="158" ht="15" customHeight="1">
      <c r="A158" s="2"/>
      <c r="B158" s="2"/>
      <c r="C158" s="5">
        <v>-493.479</v>
      </c>
      <c r="D158" s="5">
        <v>14.42921052631579</v>
      </c>
      <c r="E158" s="5">
        <v>16.32033646621262</v>
      </c>
    </row>
    <row r="159" ht="15" customHeight="1">
      <c r="A159" s="2"/>
      <c r="B159" s="2"/>
      <c r="C159" s="5">
        <v>-485.646</v>
      </c>
      <c r="D159" s="5">
        <v>14.01694736842105</v>
      </c>
      <c r="E159" s="5">
        <v>15.799163211111</v>
      </c>
    </row>
    <row r="160" ht="15" customHeight="1">
      <c r="A160" s="2"/>
      <c r="B160" s="2"/>
      <c r="C160" s="5">
        <v>-477.813</v>
      </c>
      <c r="D160" s="5">
        <v>13.60468421052631</v>
      </c>
      <c r="E160" s="5">
        <v>15.28679689089917</v>
      </c>
    </row>
    <row r="161" ht="15" customHeight="1">
      <c r="A161" s="2"/>
      <c r="B161" s="2"/>
      <c r="C161" s="5">
        <v>-469.98</v>
      </c>
      <c r="D161" s="5">
        <v>13.19242105263158</v>
      </c>
      <c r="E161" s="5">
        <v>14.78321362379683</v>
      </c>
    </row>
    <row r="162" ht="15" customHeight="1">
      <c r="A162" s="2"/>
      <c r="B162" s="2"/>
      <c r="C162" s="5">
        <v>-462.147</v>
      </c>
      <c r="D162" s="5">
        <v>12.78015789473684</v>
      </c>
      <c r="E162" s="5">
        <v>14.28839002147545</v>
      </c>
    </row>
    <row r="163" ht="15" customHeight="1">
      <c r="A163" s="2"/>
      <c r="B163" s="2"/>
      <c r="C163" s="5">
        <v>-454.314</v>
      </c>
      <c r="D163" s="5">
        <v>12.3678947368421</v>
      </c>
      <c r="E163" s="5">
        <v>13.80230318325712</v>
      </c>
    </row>
    <row r="164" ht="15" customHeight="1">
      <c r="A164" s="2"/>
      <c r="B164" s="2"/>
      <c r="C164" s="5">
        <v>-446.481</v>
      </c>
      <c r="D164" s="5">
        <v>11.95563157894737</v>
      </c>
      <c r="E164" s="5">
        <v>13.32493069046617</v>
      </c>
    </row>
    <row r="165" ht="15" customHeight="1">
      <c r="A165" s="2"/>
      <c r="B165" s="2"/>
      <c r="C165" s="5">
        <v>-438.648</v>
      </c>
      <c r="D165" s="5">
        <v>11.54336842105263</v>
      </c>
      <c r="E165" s="5">
        <v>12.85625060093012</v>
      </c>
    </row>
    <row r="166" ht="15" customHeight="1">
      <c r="A166" s="2"/>
      <c r="B166" s="2"/>
      <c r="C166" s="5">
        <v>-430.815</v>
      </c>
      <c r="D166" s="5">
        <v>11.13110526315789</v>
      </c>
      <c r="E166" s="5">
        <v>12.3962414436266</v>
      </c>
    </row>
    <row r="167" ht="15" customHeight="1">
      <c r="A167" s="2"/>
      <c r="B167" s="2"/>
      <c r="C167" s="5">
        <v>-422.982</v>
      </c>
      <c r="D167" s="5">
        <v>10.71884210526316</v>
      </c>
      <c r="E167" s="5">
        <v>11.94488221347305</v>
      </c>
    </row>
    <row r="168" ht="15" customHeight="1">
      <c r="A168" s="2"/>
      <c r="B168" s="2"/>
      <c r="C168" s="5">
        <v>-415.149</v>
      </c>
      <c r="D168" s="5">
        <v>10.30657894736842</v>
      </c>
      <c r="E168" s="5">
        <v>11.50215236625611</v>
      </c>
    </row>
    <row r="169" ht="15" customHeight="1">
      <c r="A169" s="2"/>
      <c r="B169" s="2"/>
      <c r="C169" s="5">
        <v>-407.316</v>
      </c>
      <c r="D169" s="5">
        <v>9.894315789473682</v>
      </c>
      <c r="E169" s="5">
        <v>11.06803181369766</v>
      </c>
    </row>
    <row r="170" ht="15" customHeight="1">
      <c r="A170" s="2"/>
      <c r="B170" s="2"/>
      <c r="C170" s="5">
        <v>-399.483</v>
      </c>
      <c r="D170" s="5">
        <v>9.482052631578945</v>
      </c>
      <c r="E170" s="5">
        <v>10.64250091865469</v>
      </c>
    </row>
    <row r="171" ht="15" customHeight="1">
      <c r="A171" s="2"/>
      <c r="B171" s="2"/>
      <c r="C171" s="5">
        <v>-391.65</v>
      </c>
      <c r="D171" s="5">
        <v>9.069789473684208</v>
      </c>
      <c r="E171" s="5">
        <v>10.22554049045003</v>
      </c>
    </row>
    <row r="172" ht="15" customHeight="1">
      <c r="A172" s="2"/>
      <c r="B172" s="2"/>
      <c r="C172" s="5">
        <v>-383.817</v>
      </c>
      <c r="D172" s="5">
        <v>8.657526315789472</v>
      </c>
      <c r="E172" s="5">
        <v>9.817131780331431</v>
      </c>
    </row>
    <row r="173" ht="15" customHeight="1">
      <c r="A173" s="2"/>
      <c r="B173" s="2"/>
      <c r="C173" s="5">
        <v>-375.984</v>
      </c>
      <c r="D173" s="5">
        <v>8.245263157894735</v>
      </c>
      <c r="E173" s="5">
        <v>9.417256477056281</v>
      </c>
    </row>
    <row r="174" ht="15" customHeight="1">
      <c r="A174" s="2"/>
      <c r="B174" s="2"/>
      <c r="C174" s="5">
        <v>-368.151</v>
      </c>
      <c r="D174" s="5">
        <v>7.832999999999998</v>
      </c>
      <c r="E174" s="5">
        <v>9.02589670259934</v>
      </c>
    </row>
    <row r="175" ht="15" customHeight="1">
      <c r="A175" s="2"/>
      <c r="B175" s="2"/>
      <c r="C175" s="5">
        <v>-360.318</v>
      </c>
      <c r="D175" s="5">
        <v>7.420736842105261</v>
      </c>
      <c r="E175" s="5">
        <v>8.643035007981233</v>
      </c>
    </row>
    <row r="176" ht="15" customHeight="1">
      <c r="A176" s="2"/>
      <c r="B176" s="2"/>
      <c r="C176" s="5">
        <v>-352.485</v>
      </c>
      <c r="D176" s="5">
        <v>7.008473684210524</v>
      </c>
      <c r="E176" s="5">
        <v>8.26865436921519</v>
      </c>
    </row>
    <row r="177" ht="15" customHeight="1">
      <c r="A177" s="2"/>
      <c r="B177" s="2"/>
      <c r="C177" s="5">
        <v>-344.652</v>
      </c>
      <c r="D177" s="5">
        <v>6.596210526315788</v>
      </c>
      <c r="E177" s="5">
        <v>7.902738183369818</v>
      </c>
    </row>
    <row r="178" ht="15" customHeight="1">
      <c r="A178" s="2"/>
      <c r="B178" s="2"/>
      <c r="C178" s="5">
        <v>-336.819</v>
      </c>
      <c r="D178" s="5">
        <v>6.183947368421051</v>
      </c>
      <c r="E178" s="5">
        <v>7.545270264745694</v>
      </c>
    </row>
    <row r="179" ht="15" customHeight="1">
      <c r="A179" s="2"/>
      <c r="B179" s="2"/>
      <c r="C179" s="5">
        <v>-328.986</v>
      </c>
      <c r="D179" s="5">
        <v>5.771684210526314</v>
      </c>
      <c r="E179" s="5">
        <v>7.196234841163618</v>
      </c>
    </row>
    <row r="180" ht="15" customHeight="1">
      <c r="A180" s="2"/>
      <c r="B180" s="2"/>
      <c r="C180" s="5">
        <v>-321.153</v>
      </c>
      <c r="D180" s="5">
        <v>5.359421052631578</v>
      </c>
      <c r="E180" s="5">
        <v>6.855616550362543</v>
      </c>
    </row>
    <row r="181" ht="15" customHeight="1">
      <c r="A181" s="2"/>
      <c r="B181" s="2"/>
      <c r="C181" s="5">
        <v>-313.32</v>
      </c>
      <c r="D181" s="5">
        <v>4.947157894736841</v>
      </c>
      <c r="E181" s="5">
        <v>6.523400436505097</v>
      </c>
    </row>
    <row r="182" ht="15" customHeight="1">
      <c r="A182" s="2"/>
      <c r="B182" s="2"/>
      <c r="C182" s="5">
        <v>-305.487</v>
      </c>
      <c r="D182" s="5">
        <v>4.534894736842104</v>
      </c>
      <c r="E182" s="5">
        <v>6.199571946788906</v>
      </c>
    </row>
    <row r="183" ht="15" customHeight="1">
      <c r="A183" s="2"/>
      <c r="B183" s="2"/>
      <c r="C183" s="5">
        <v>-297.654</v>
      </c>
      <c r="D183" s="5">
        <v>4.122631578947368</v>
      </c>
      <c r="E183" s="5">
        <v>5.884116928161741</v>
      </c>
    </row>
    <row r="184" ht="15" customHeight="1">
      <c r="A184" s="2"/>
      <c r="B184" s="2"/>
      <c r="C184" s="5">
        <v>-289.821</v>
      </c>
      <c r="D184" s="5">
        <v>3.710368421052631</v>
      </c>
      <c r="E184" s="5">
        <v>5.577021624138843</v>
      </c>
    </row>
    <row r="185" ht="15" customHeight="1">
      <c r="A185" s="2"/>
      <c r="B185" s="2"/>
      <c r="C185" s="5">
        <v>-281.988</v>
      </c>
      <c r="D185" s="5">
        <v>3.298105263157894</v>
      </c>
      <c r="E185" s="5">
        <v>5.278272671720586</v>
      </c>
    </row>
    <row r="186" ht="15" customHeight="1">
      <c r="A186" s="2"/>
      <c r="B186" s="2"/>
      <c r="C186" s="5">
        <v>-274.155</v>
      </c>
      <c r="D186" s="5">
        <v>2.885842105263158</v>
      </c>
      <c r="E186" s="5">
        <v>4.98785709840893</v>
      </c>
    </row>
    <row r="187" ht="15" customHeight="1">
      <c r="A187" s="2"/>
      <c r="B187" s="2"/>
      <c r="C187" s="5">
        <v>-266.322</v>
      </c>
      <c r="D187" s="5">
        <v>2.473578947368421</v>
      </c>
      <c r="E187" s="5">
        <v>4.705762319320973</v>
      </c>
    </row>
    <row r="188" ht="15" customHeight="1">
      <c r="A188" s="2"/>
      <c r="B188" s="2"/>
      <c r="C188" s="5">
        <v>-258.489</v>
      </c>
      <c r="D188" s="5">
        <v>2.061315789473684</v>
      </c>
      <c r="E188" s="5">
        <v>4.43197613439818</v>
      </c>
    </row>
    <row r="189" ht="15" customHeight="1">
      <c r="A189" s="2"/>
      <c r="B189" s="2"/>
      <c r="C189" s="5">
        <v>-250.656</v>
      </c>
      <c r="D189" s="5">
        <v>1.649052631578947</v>
      </c>
      <c r="E189" s="5">
        <v>4.166486725709691</v>
      </c>
    </row>
    <row r="190" ht="15" customHeight="1">
      <c r="A190" s="2"/>
      <c r="B190" s="2"/>
      <c r="C190" s="5">
        <v>-242.823</v>
      </c>
      <c r="D190" s="5">
        <v>1.23678947368421</v>
      </c>
      <c r="E190" s="5">
        <v>3.909282654848384</v>
      </c>
    </row>
    <row r="191" ht="15" customHeight="1">
      <c r="A191" s="2"/>
      <c r="B191" s="2"/>
      <c r="C191" s="5">
        <v>-234.99</v>
      </c>
      <c r="D191" s="5">
        <v>0.8245263157894737</v>
      </c>
      <c r="E191" s="5">
        <v>3.660352860418283</v>
      </c>
    </row>
    <row r="192" ht="15" customHeight="1">
      <c r="A192" s="2"/>
      <c r="B192" s="2"/>
      <c r="C192" s="5">
        <v>-227.157</v>
      </c>
      <c r="D192" s="5">
        <v>0.4122631578947368</v>
      </c>
      <c r="E192" s="5">
        <v>3.419686655611999</v>
      </c>
    </row>
    <row r="193" ht="15" customHeight="1">
      <c r="A193" s="2"/>
      <c r="B193" s="2"/>
      <c r="C193" s="5">
        <v>-219.324</v>
      </c>
      <c r="D193" s="5">
        <v>0</v>
      </c>
      <c r="E193" s="5">
        <v>3.187273725876965</v>
      </c>
    </row>
    <row r="194" ht="15" customHeight="1">
      <c r="A194" s="2"/>
      <c r="B194" s="2"/>
      <c r="C194" s="5">
        <v>-211.491</v>
      </c>
      <c r="D194" s="5">
        <v>0</v>
      </c>
      <c r="E194" s="5">
        <v>2.963104126669224</v>
      </c>
    </row>
    <row r="195" ht="15" customHeight="1">
      <c r="A195" s="2"/>
      <c r="B195" s="2"/>
      <c r="C195" s="5">
        <v>-203.658</v>
      </c>
      <c r="D195" s="5">
        <v>0</v>
      </c>
      <c r="E195" s="5">
        <v>2.74716828129365</v>
      </c>
    </row>
    <row r="196" ht="15" customHeight="1">
      <c r="A196" s="2"/>
      <c r="B196" s="2"/>
      <c r="C196" s="5">
        <v>-195.825</v>
      </c>
      <c r="D196" s="5">
        <v>0</v>
      </c>
      <c r="E196" s="5">
        <v>2.539456978829456</v>
      </c>
    </row>
    <row r="197" ht="15" customHeight="1">
      <c r="A197" s="2"/>
      <c r="B197" s="2"/>
      <c r="C197" s="5">
        <v>-187.992</v>
      </c>
      <c r="D197" s="5">
        <v>0</v>
      </c>
      <c r="E197" s="5">
        <v>2.339961372139946</v>
      </c>
    </row>
    <row r="198" ht="15" customHeight="1">
      <c r="A198" s="2"/>
      <c r="B198" s="2"/>
      <c r="C198" s="5">
        <v>-180.159</v>
      </c>
      <c r="D198" s="5">
        <v>0</v>
      </c>
      <c r="E198" s="5">
        <v>2.148672975965492</v>
      </c>
    </row>
    <row r="199" ht="15" customHeight="1">
      <c r="A199" s="2"/>
      <c r="B199" s="2"/>
      <c r="C199" s="5">
        <v>-172.326</v>
      </c>
      <c r="D199" s="5">
        <v>0</v>
      </c>
      <c r="E199" s="5">
        <v>1.965583665098757</v>
      </c>
    </row>
    <row r="200" ht="15" customHeight="1">
      <c r="A200" s="2"/>
      <c r="B200" s="2"/>
      <c r="C200" s="5">
        <v>-164.493</v>
      </c>
      <c r="D200" s="5">
        <v>0</v>
      </c>
      <c r="E200" s="5">
        <v>1.790685672641245</v>
      </c>
    </row>
    <row r="201" ht="15" customHeight="1">
      <c r="A201" s="2"/>
      <c r="B201" s="2"/>
      <c r="C201" s="5">
        <v>-156.66</v>
      </c>
      <c r="D201" s="5">
        <v>0</v>
      </c>
      <c r="E201" s="5">
        <v>1.623971588340302</v>
      </c>
    </row>
    <row r="202" ht="15" customHeight="1">
      <c r="A202" s="2"/>
      <c r="B202" s="2"/>
      <c r="C202" s="5">
        <v>-148.827</v>
      </c>
      <c r="D202" s="5">
        <v>0</v>
      </c>
      <c r="E202" s="5">
        <v>1.465434357005716</v>
      </c>
    </row>
    <row r="203" ht="15" customHeight="1">
      <c r="A203" s="2"/>
      <c r="B203" s="2"/>
      <c r="C203" s="5">
        <v>-140.994</v>
      </c>
      <c r="D203" s="5">
        <v>0</v>
      </c>
      <c r="E203" s="5">
        <v>1.315067277005131</v>
      </c>
    </row>
    <row r="204" ht="15" customHeight="1">
      <c r="A204" s="2"/>
      <c r="B204" s="2"/>
      <c r="C204" s="5">
        <v>-133.161</v>
      </c>
      <c r="D204" s="5">
        <v>0</v>
      </c>
      <c r="E204" s="5">
        <v>1.172863998837511</v>
      </c>
    </row>
    <row r="205" ht="15" customHeight="1">
      <c r="A205" s="2"/>
      <c r="B205" s="2"/>
      <c r="C205" s="5">
        <v>-125.328</v>
      </c>
      <c r="D205" s="5">
        <v>0</v>
      </c>
      <c r="E205" s="5">
        <v>1.038818523783952</v>
      </c>
    </row>
    <row r="206" ht="15" customHeight="1">
      <c r="A206" s="2"/>
      <c r="B206" s="2"/>
      <c r="C206" s="5">
        <v>-117.495</v>
      </c>
      <c r="D206" s="5">
        <v>0</v>
      </c>
      <c r="E206" s="5">
        <v>0.9129252026351601</v>
      </c>
    </row>
    <row r="207" ht="15" customHeight="1">
      <c r="A207" s="2"/>
      <c r="B207" s="2"/>
      <c r="C207" s="5">
        <v>-109.662</v>
      </c>
      <c r="D207" s="5">
        <v>0</v>
      </c>
      <c r="E207" s="5">
        <v>0.7951787344949592</v>
      </c>
    </row>
    <row r="208" ht="15" customHeight="1">
      <c r="A208" s="2"/>
      <c r="B208" s="2"/>
      <c r="C208" s="5">
        <v>-101.829</v>
      </c>
      <c r="D208" s="5">
        <v>0</v>
      </c>
      <c r="E208" s="5">
        <v>0.6855741656592507</v>
      </c>
    </row>
    <row r="209" ht="15" customHeight="1">
      <c r="A209" s="2"/>
      <c r="B209" s="2"/>
      <c r="C209" s="5">
        <v>-93.99600000000001</v>
      </c>
      <c r="D209" s="5">
        <v>0</v>
      </c>
      <c r="E209" s="5">
        <v>0.5841068885698463</v>
      </c>
    </row>
    <row r="210" ht="15" customHeight="1">
      <c r="A210" s="2"/>
      <c r="B210" s="2"/>
      <c r="C210" s="5">
        <v>-86.16300000000001</v>
      </c>
      <c r="D210" s="5">
        <v>0</v>
      </c>
      <c r="E210" s="5">
        <v>0.4907726408426777</v>
      </c>
    </row>
    <row r="211" ht="15" customHeight="1">
      <c r="A211" s="2"/>
      <c r="B211" s="2"/>
      <c r="C211" s="5">
        <v>-78.32999999999998</v>
      </c>
      <c r="D211" s="5">
        <v>0</v>
      </c>
      <c r="E211" s="5">
        <v>0.4055675043698872</v>
      </c>
    </row>
    <row r="212" ht="15" customHeight="1">
      <c r="A212" s="2"/>
      <c r="B212" s="2"/>
      <c r="C212" s="5">
        <v>-70.49700000000001</v>
      </c>
      <c r="D212" s="5">
        <v>0</v>
      </c>
      <c r="E212" s="5">
        <v>0.3284879044953685</v>
      </c>
    </row>
    <row r="213" ht="15" customHeight="1">
      <c r="A213" s="2"/>
      <c r="B213" s="2"/>
      <c r="C213" s="5">
        <v>-62.66399999999999</v>
      </c>
      <c r="D213" s="5">
        <v>0</v>
      </c>
      <c r="E213" s="5">
        <v>0.2595306092633404</v>
      </c>
    </row>
    <row r="214" ht="15" customHeight="1">
      <c r="A214" s="2"/>
      <c r="B214" s="2"/>
      <c r="C214" s="5">
        <v>-54.83100000000002</v>
      </c>
      <c r="D214" s="5">
        <v>0</v>
      </c>
      <c r="E214" s="5">
        <v>0.1986927287395988</v>
      </c>
    </row>
    <row r="215" ht="15" customHeight="1">
      <c r="A215" s="2"/>
      <c r="B215" s="2"/>
      <c r="C215" s="5">
        <v>-46.99799999999999</v>
      </c>
      <c r="D215" s="5">
        <v>0</v>
      </c>
      <c r="E215" s="5">
        <v>0.1459717144050951</v>
      </c>
    </row>
    <row r="216" ht="15" customHeight="1">
      <c r="A216" s="2"/>
      <c r="B216" s="2"/>
      <c r="C216" s="5">
        <v>-39.16499999999999</v>
      </c>
      <c r="D216" s="5">
        <v>0</v>
      </c>
      <c r="E216" s="5">
        <v>0.1013653586215638</v>
      </c>
    </row>
    <row r="217" ht="15" customHeight="1">
      <c r="A217" s="2"/>
      <c r="B217" s="2"/>
      <c r="C217" s="5">
        <v>-31.33199999999999</v>
      </c>
      <c r="D217" s="5">
        <v>0</v>
      </c>
      <c r="E217" s="5">
        <v>0.06487179416891944</v>
      </c>
    </row>
    <row r="218" ht="15" customHeight="1">
      <c r="A218" s="2"/>
      <c r="B218" s="2"/>
      <c r="C218" s="5">
        <v>-23.499</v>
      </c>
      <c r="D218" s="5">
        <v>0</v>
      </c>
      <c r="E218" s="5">
        <v>0.03648949385420977</v>
      </c>
    </row>
    <row r="219" ht="15" customHeight="1">
      <c r="A219" s="2"/>
      <c r="B219" s="2"/>
      <c r="C219" s="5">
        <v>-15.666</v>
      </c>
      <c r="D219" s="5">
        <v>0</v>
      </c>
      <c r="E219" s="5">
        <v>0.0162172701919266</v>
      </c>
    </row>
    <row r="220" ht="15" customHeight="1">
      <c r="A220" s="2"/>
      <c r="B220" s="2"/>
      <c r="C220" s="5">
        <v>-7.832999999999998</v>
      </c>
      <c r="D220" s="5">
        <v>0</v>
      </c>
      <c r="E220" s="5">
        <v>0.004054275155520868</v>
      </c>
    </row>
    <row r="221" ht="15" customHeight="1">
      <c r="A221" s="2"/>
      <c r="B221" s="2"/>
      <c r="C221" s="5">
        <v>0</v>
      </c>
      <c r="D221" s="5">
        <v>0</v>
      </c>
      <c r="E221" s="5">
        <v>0</v>
      </c>
    </row>
    <row r="222" ht="15" customHeight="1">
      <c r="A222" s="2"/>
      <c r="B222" s="2"/>
      <c r="C222" s="5">
        <v>7.832999999999998</v>
      </c>
      <c r="D222" s="5">
        <v>0</v>
      </c>
      <c r="E222" s="5">
        <v>0.004054275155520868</v>
      </c>
    </row>
    <row r="223" ht="15" customHeight="1">
      <c r="A223" s="2"/>
      <c r="B223" s="2"/>
      <c r="C223" s="5">
        <v>15.666</v>
      </c>
      <c r="D223" s="5">
        <v>0</v>
      </c>
      <c r="E223" s="5">
        <v>0.0162172701919266</v>
      </c>
    </row>
    <row r="224" ht="15" customHeight="1">
      <c r="A224" s="2"/>
      <c r="B224" s="2"/>
      <c r="C224" s="5">
        <v>23.499</v>
      </c>
      <c r="D224" s="5">
        <v>0</v>
      </c>
      <c r="E224" s="5">
        <v>0.03648949385420977</v>
      </c>
    </row>
    <row r="225" ht="15" customHeight="1">
      <c r="A225" s="2"/>
      <c r="B225" s="2"/>
      <c r="C225" s="5">
        <v>31.33199999999999</v>
      </c>
      <c r="D225" s="5">
        <v>0</v>
      </c>
      <c r="E225" s="5">
        <v>0.06487179416891944</v>
      </c>
    </row>
    <row r="226" ht="15" customHeight="1">
      <c r="A226" s="2"/>
      <c r="B226" s="2"/>
      <c r="C226" s="5">
        <v>39.16500000000002</v>
      </c>
      <c r="D226" s="5">
        <v>0</v>
      </c>
      <c r="E226" s="5">
        <v>0.101365358621564</v>
      </c>
    </row>
    <row r="227" ht="15" customHeight="1">
      <c r="A227" s="2"/>
      <c r="B227" s="2"/>
      <c r="C227" s="5">
        <v>46.99799999999999</v>
      </c>
      <c r="D227" s="5">
        <v>0</v>
      </c>
      <c r="E227" s="5">
        <v>0.1459717144050951</v>
      </c>
    </row>
    <row r="228" ht="15" customHeight="1">
      <c r="A228" s="2"/>
      <c r="B228" s="2"/>
      <c r="C228" s="5">
        <v>54.83100000000002</v>
      </c>
      <c r="D228" s="5">
        <v>0</v>
      </c>
      <c r="E228" s="5">
        <v>0.1986927287395988</v>
      </c>
    </row>
    <row r="229" ht="15" customHeight="1">
      <c r="A229" s="2"/>
      <c r="B229" s="2"/>
      <c r="C229" s="5">
        <v>62.66399999999999</v>
      </c>
      <c r="D229" s="5">
        <v>0</v>
      </c>
      <c r="E229" s="5">
        <v>0.2595306092633404</v>
      </c>
    </row>
    <row r="230" ht="15" customHeight="1">
      <c r="A230" s="2"/>
      <c r="B230" s="2"/>
      <c r="C230" s="5">
        <v>70.49700000000001</v>
      </c>
      <c r="D230" s="5">
        <v>0</v>
      </c>
      <c r="E230" s="5">
        <v>0.3284879044953685</v>
      </c>
    </row>
    <row r="231" ht="15" customHeight="1">
      <c r="A231" s="2"/>
      <c r="B231" s="2"/>
      <c r="C231" s="5">
        <v>78.32999999999998</v>
      </c>
      <c r="D231" s="5">
        <v>0</v>
      </c>
      <c r="E231" s="5">
        <v>0.4055675043698872</v>
      </c>
    </row>
    <row r="232" ht="15" customHeight="1">
      <c r="A232" s="2"/>
      <c r="B232" s="2"/>
      <c r="C232" s="5">
        <v>86.16300000000001</v>
      </c>
      <c r="D232" s="5">
        <v>0</v>
      </c>
      <c r="E232" s="5">
        <v>0.4907726408426777</v>
      </c>
    </row>
    <row r="233" ht="15" customHeight="1">
      <c r="A233" s="2"/>
      <c r="B233" s="2"/>
      <c r="C233" s="5">
        <v>93.99600000000004</v>
      </c>
      <c r="D233" s="5">
        <v>0</v>
      </c>
      <c r="E233" s="5">
        <v>0.5841068885698466</v>
      </c>
    </row>
    <row r="234" ht="15" customHeight="1">
      <c r="A234" s="2"/>
      <c r="B234" s="2"/>
      <c r="C234" s="5">
        <v>101.829</v>
      </c>
      <c r="D234" s="5">
        <v>0</v>
      </c>
      <c r="E234" s="5">
        <v>0.6855741656592507</v>
      </c>
    </row>
    <row r="235" ht="15" customHeight="1">
      <c r="A235" s="2"/>
      <c r="B235" s="2"/>
      <c r="C235" s="5">
        <v>109.662</v>
      </c>
      <c r="D235" s="5">
        <v>0</v>
      </c>
      <c r="E235" s="5">
        <v>0.7951787344949588</v>
      </c>
    </row>
    <row r="236" ht="15" customHeight="1">
      <c r="A236" s="2"/>
      <c r="B236" s="2"/>
      <c r="C236" s="5">
        <v>117.495</v>
      </c>
      <c r="D236" s="5">
        <v>0</v>
      </c>
      <c r="E236" s="5">
        <v>0.9129252026351601</v>
      </c>
    </row>
    <row r="237" ht="15" customHeight="1">
      <c r="A237" s="2"/>
      <c r="B237" s="2"/>
      <c r="C237" s="5">
        <v>125.328</v>
      </c>
      <c r="D237" s="5">
        <v>0</v>
      </c>
      <c r="E237" s="5">
        <v>1.038818523783953</v>
      </c>
    </row>
    <row r="238" ht="15" customHeight="1">
      <c r="A238" s="2"/>
      <c r="B238" s="2"/>
      <c r="C238" s="5">
        <v>133.161</v>
      </c>
      <c r="D238" s="5">
        <v>0</v>
      </c>
      <c r="E238" s="5">
        <v>1.172863998837511</v>
      </c>
    </row>
    <row r="239" ht="15" customHeight="1">
      <c r="A239" s="2"/>
      <c r="B239" s="2"/>
      <c r="C239" s="5">
        <v>140.994</v>
      </c>
      <c r="D239" s="5">
        <v>0</v>
      </c>
      <c r="E239" s="5">
        <v>1.31506727700513</v>
      </c>
    </row>
    <row r="240" ht="15" customHeight="1">
      <c r="A240" s="2"/>
      <c r="B240" s="2"/>
      <c r="C240" s="5">
        <v>148.827</v>
      </c>
      <c r="D240" s="5">
        <v>0</v>
      </c>
      <c r="E240" s="5">
        <v>1.465434357005716</v>
      </c>
    </row>
    <row r="241" ht="15" customHeight="1">
      <c r="A241" s="2"/>
      <c r="B241" s="2"/>
      <c r="C241" s="5">
        <v>156.66</v>
      </c>
      <c r="D241" s="5">
        <v>0</v>
      </c>
      <c r="E241" s="5">
        <v>1.623971588340302</v>
      </c>
    </row>
    <row r="242" ht="15" customHeight="1">
      <c r="A242" s="2"/>
      <c r="B242" s="2"/>
      <c r="C242" s="5">
        <v>164.493</v>
      </c>
      <c r="D242" s="5">
        <v>0</v>
      </c>
      <c r="E242" s="5">
        <v>1.790685672641245</v>
      </c>
    </row>
    <row r="243" ht="15" customHeight="1">
      <c r="A243" s="2"/>
      <c r="B243" s="2"/>
      <c r="C243" s="5">
        <v>172.326</v>
      </c>
      <c r="D243" s="5">
        <v>0</v>
      </c>
      <c r="E243" s="5">
        <v>1.965583665098756</v>
      </c>
    </row>
    <row r="244" ht="15" customHeight="1">
      <c r="A244" s="2"/>
      <c r="B244" s="2"/>
      <c r="C244" s="5">
        <v>180.159</v>
      </c>
      <c r="D244" s="5">
        <v>0</v>
      </c>
      <c r="E244" s="5">
        <v>2.148672975965492</v>
      </c>
    </row>
    <row r="245" ht="15" customHeight="1">
      <c r="A245" s="2"/>
      <c r="B245" s="2"/>
      <c r="C245" s="5">
        <v>187.992</v>
      </c>
      <c r="D245" s="5">
        <v>0</v>
      </c>
      <c r="E245" s="5">
        <v>2.339961372139946</v>
      </c>
    </row>
    <row r="246" ht="15" customHeight="1">
      <c r="A246" s="2"/>
      <c r="B246" s="2"/>
      <c r="C246" s="5">
        <v>195.825</v>
      </c>
      <c r="D246" s="5">
        <v>0</v>
      </c>
      <c r="E246" s="5">
        <v>2.539456978829454</v>
      </c>
    </row>
    <row r="247" ht="15" customHeight="1">
      <c r="A247" s="2"/>
      <c r="B247" s="2"/>
      <c r="C247" s="5">
        <v>203.658</v>
      </c>
      <c r="D247" s="5">
        <v>0</v>
      </c>
      <c r="E247" s="5">
        <v>2.74716828129365</v>
      </c>
    </row>
    <row r="248" ht="15" customHeight="1">
      <c r="A248" s="2"/>
      <c r="B248" s="2"/>
      <c r="C248" s="5">
        <v>211.491</v>
      </c>
      <c r="D248" s="5">
        <v>0</v>
      </c>
      <c r="E248" s="5">
        <v>2.963104126669225</v>
      </c>
    </row>
    <row r="249" ht="15" customHeight="1">
      <c r="A249" s="2"/>
      <c r="B249" s="2"/>
      <c r="C249" s="5">
        <v>219.324</v>
      </c>
      <c r="D249" s="5">
        <v>0.4122631578947368</v>
      </c>
      <c r="E249" s="5">
        <v>3.187273725876965</v>
      </c>
    </row>
    <row r="250" ht="15" customHeight="1">
      <c r="A250" s="2"/>
      <c r="B250" s="2"/>
      <c r="C250" s="5">
        <v>227.157</v>
      </c>
      <c r="D250" s="5">
        <v>0.8245263157894737</v>
      </c>
      <c r="E250" s="5">
        <v>3.419686655611998</v>
      </c>
    </row>
    <row r="251" ht="15" customHeight="1">
      <c r="A251" s="2"/>
      <c r="B251" s="2"/>
      <c r="C251" s="5">
        <v>234.99</v>
      </c>
      <c r="D251" s="5">
        <v>1.23678947368421</v>
      </c>
      <c r="E251" s="5">
        <v>3.660352860418283</v>
      </c>
    </row>
    <row r="252" ht="15" customHeight="1">
      <c r="A252" s="2"/>
      <c r="B252" s="2"/>
      <c r="C252" s="5">
        <v>242.823</v>
      </c>
      <c r="D252" s="5">
        <v>1.649052631578947</v>
      </c>
      <c r="E252" s="5">
        <v>3.909282654848385</v>
      </c>
    </row>
    <row r="253" ht="15" customHeight="1">
      <c r="A253" s="2"/>
      <c r="B253" s="2"/>
      <c r="C253" s="5">
        <v>250.656</v>
      </c>
      <c r="D253" s="5">
        <v>2.061315789473684</v>
      </c>
      <c r="E253" s="5">
        <v>4.166486725709691</v>
      </c>
    </row>
    <row r="254" ht="15" customHeight="1">
      <c r="A254" s="2"/>
      <c r="B254" s="2"/>
      <c r="C254" s="5">
        <v>258.489</v>
      </c>
      <c r="D254" s="5">
        <v>2.473578947368421</v>
      </c>
      <c r="E254" s="5">
        <v>4.43197613439818</v>
      </c>
    </row>
    <row r="255" ht="15" customHeight="1">
      <c r="A255" s="2"/>
      <c r="B255" s="2"/>
      <c r="C255" s="5">
        <v>266.322</v>
      </c>
      <c r="D255" s="5">
        <v>2.885842105263158</v>
      </c>
      <c r="E255" s="5">
        <v>4.705762319320973</v>
      </c>
    </row>
    <row r="256" ht="15" customHeight="1">
      <c r="A256" s="2"/>
      <c r="B256" s="2"/>
      <c r="C256" s="5">
        <v>274.155</v>
      </c>
      <c r="D256" s="5">
        <v>3.298105263157894</v>
      </c>
      <c r="E256" s="5">
        <v>4.98785709840893</v>
      </c>
    </row>
    <row r="257" ht="15" customHeight="1">
      <c r="A257" s="2"/>
      <c r="B257" s="2"/>
      <c r="C257" s="5">
        <v>281.988</v>
      </c>
      <c r="D257" s="5">
        <v>3.710368421052631</v>
      </c>
      <c r="E257" s="5">
        <v>5.278272671720586</v>
      </c>
    </row>
    <row r="258" ht="15" customHeight="1">
      <c r="A258" s="2"/>
      <c r="B258" s="2"/>
      <c r="C258" s="5">
        <v>289.821</v>
      </c>
      <c r="D258" s="5">
        <v>4.122631578947368</v>
      </c>
      <c r="E258" s="5">
        <v>5.577021624138843</v>
      </c>
    </row>
    <row r="259" ht="15" customHeight="1">
      <c r="A259" s="2"/>
      <c r="B259" s="2"/>
      <c r="C259" s="5">
        <v>297.6540000000001</v>
      </c>
      <c r="D259" s="5">
        <v>4.534894736842104</v>
      </c>
      <c r="E259" s="5">
        <v>5.884116928161743</v>
      </c>
    </row>
    <row r="260" ht="15" customHeight="1">
      <c r="A260" s="2"/>
      <c r="B260" s="2"/>
      <c r="C260" s="5">
        <v>305.487</v>
      </c>
      <c r="D260" s="5">
        <v>4.947157894736841</v>
      </c>
      <c r="E260" s="5">
        <v>6.199571946788906</v>
      </c>
    </row>
    <row r="261" ht="15" customHeight="1">
      <c r="A261" s="2"/>
      <c r="B261" s="2"/>
      <c r="C261" s="5">
        <v>313.32</v>
      </c>
      <c r="D261" s="5">
        <v>5.359421052631578</v>
      </c>
      <c r="E261" s="5">
        <v>6.523400436505097</v>
      </c>
    </row>
    <row r="262" ht="15" customHeight="1">
      <c r="A262" s="2"/>
      <c r="B262" s="2"/>
      <c r="C262" s="5">
        <v>321.1530000000001</v>
      </c>
      <c r="D262" s="5">
        <v>5.771684210526314</v>
      </c>
      <c r="E262" s="5">
        <v>6.855616550362546</v>
      </c>
    </row>
    <row r="263" ht="15" customHeight="1">
      <c r="A263" s="2"/>
      <c r="B263" s="2"/>
      <c r="C263" s="5">
        <v>328.9859999999999</v>
      </c>
      <c r="D263" s="5">
        <v>6.183947368421051</v>
      </c>
      <c r="E263" s="5">
        <v>7.196234841163616</v>
      </c>
    </row>
    <row r="264" ht="15" customHeight="1">
      <c r="A264" s="2"/>
      <c r="B264" s="2"/>
      <c r="C264" s="5">
        <v>336.819</v>
      </c>
      <c r="D264" s="5">
        <v>6.596210526315788</v>
      </c>
      <c r="E264" s="5">
        <v>7.545270264745694</v>
      </c>
    </row>
    <row r="265" ht="15" customHeight="1">
      <c r="A265" s="2"/>
      <c r="B265" s="2"/>
      <c r="C265" s="5">
        <v>344.652</v>
      </c>
      <c r="D265" s="5">
        <v>7.008473684210524</v>
      </c>
      <c r="E265" s="5">
        <v>7.902738183369818</v>
      </c>
    </row>
    <row r="266" ht="15" customHeight="1">
      <c r="A266" s="2"/>
      <c r="B266" s="2"/>
      <c r="C266" s="5">
        <v>352.485</v>
      </c>
      <c r="D266" s="5">
        <v>7.420736842105261</v>
      </c>
      <c r="E266" s="5">
        <v>8.268654369215186</v>
      </c>
    </row>
    <row r="267" ht="15" customHeight="1">
      <c r="A267" s="2"/>
      <c r="B267" s="2"/>
      <c r="C267" s="5">
        <v>360.318</v>
      </c>
      <c r="D267" s="5">
        <v>7.832999999999998</v>
      </c>
      <c r="E267" s="5">
        <v>8.643035007981235</v>
      </c>
    </row>
    <row r="268" ht="15" customHeight="1">
      <c r="A268" s="2"/>
      <c r="B268" s="2"/>
      <c r="C268" s="5">
        <v>368.151</v>
      </c>
      <c r="D268" s="5">
        <v>7.832999999999998</v>
      </c>
      <c r="E268" s="5">
        <v>9.02589670259934</v>
      </c>
    </row>
    <row r="269" ht="15" customHeight="1">
      <c r="A269" s="2"/>
      <c r="B269" s="2"/>
      <c r="C269" s="5">
        <v>375.984</v>
      </c>
      <c r="D269" s="5">
        <v>7.832999999999998</v>
      </c>
      <c r="E269" s="5">
        <v>9.417256477056279</v>
      </c>
    </row>
    <row r="270" ht="15" customHeight="1">
      <c r="A270" s="2"/>
      <c r="B270" s="2"/>
      <c r="C270" s="5">
        <v>383.8170000000001</v>
      </c>
      <c r="D270" s="5">
        <v>7.832999999999998</v>
      </c>
      <c r="E270" s="5">
        <v>9.817131780331435</v>
      </c>
    </row>
    <row r="271" ht="15" customHeight="1">
      <c r="A271" s="2"/>
      <c r="B271" s="2"/>
      <c r="C271" s="5">
        <v>391.65</v>
      </c>
      <c r="D271" s="5">
        <v>7.832999999999998</v>
      </c>
      <c r="E271" s="5">
        <v>10.22554049045003</v>
      </c>
    </row>
    <row r="272" ht="15" customHeight="1">
      <c r="A272" s="2"/>
      <c r="B272" s="2"/>
      <c r="C272" s="5">
        <v>399.483</v>
      </c>
      <c r="D272" s="5">
        <v>7.832999999999998</v>
      </c>
      <c r="E272" s="5">
        <v>10.64250091865469</v>
      </c>
    </row>
    <row r="273" ht="15" customHeight="1">
      <c r="A273" s="2"/>
      <c r="B273" s="2"/>
      <c r="C273" s="5">
        <v>407.3160000000001</v>
      </c>
      <c r="D273" s="5">
        <v>8.245263157894735</v>
      </c>
      <c r="E273" s="5">
        <v>11.06803181369767</v>
      </c>
    </row>
    <row r="274" ht="15" customHeight="1">
      <c r="A274" s="2"/>
      <c r="B274" s="2"/>
      <c r="C274" s="5">
        <v>415.1489999999999</v>
      </c>
      <c r="D274" s="5">
        <v>8.657526315789472</v>
      </c>
      <c r="E274" s="5">
        <v>11.5021523662561</v>
      </c>
    </row>
    <row r="275" ht="15" customHeight="1">
      <c r="A275" s="2"/>
      <c r="B275" s="2"/>
      <c r="C275" s="5">
        <v>422.982</v>
      </c>
      <c r="D275" s="5">
        <v>9.069789473684208</v>
      </c>
      <c r="E275" s="5">
        <v>11.94488221347305</v>
      </c>
    </row>
    <row r="276" ht="15" customHeight="1">
      <c r="A276" s="2"/>
      <c r="B276" s="2"/>
      <c r="C276" s="5">
        <v>430.815</v>
      </c>
      <c r="D276" s="5">
        <v>9.482052631578945</v>
      </c>
      <c r="E276" s="5">
        <v>12.3962414436266</v>
      </c>
    </row>
    <row r="277" ht="15" customHeight="1">
      <c r="A277" s="2"/>
      <c r="B277" s="2"/>
      <c r="C277" s="5">
        <v>438.648</v>
      </c>
      <c r="D277" s="5">
        <v>9.894315789473682</v>
      </c>
      <c r="E277" s="5">
        <v>12.85625060093012</v>
      </c>
    </row>
    <row r="278" ht="15" customHeight="1">
      <c r="A278" s="2"/>
      <c r="B278" s="2"/>
      <c r="C278" s="5">
        <v>446.4810000000001</v>
      </c>
      <c r="D278" s="5">
        <v>10.30657894736842</v>
      </c>
      <c r="E278" s="5">
        <v>13.32493069046617</v>
      </c>
    </row>
    <row r="279" ht="15" customHeight="1">
      <c r="A279" s="2"/>
      <c r="B279" s="2"/>
      <c r="C279" s="5">
        <v>454.314</v>
      </c>
      <c r="D279" s="5">
        <v>10.71884210526316</v>
      </c>
      <c r="E279" s="5">
        <v>13.80230318325712</v>
      </c>
    </row>
    <row r="280" ht="15" customHeight="1">
      <c r="A280" s="2"/>
      <c r="B280" s="2"/>
      <c r="C280" s="5">
        <v>462.147</v>
      </c>
      <c r="D280" s="5">
        <v>11.13110526315789</v>
      </c>
      <c r="E280" s="5">
        <v>14.28839002147545</v>
      </c>
    </row>
    <row r="281" ht="15" customHeight="1">
      <c r="A281" s="2"/>
      <c r="B281" s="2"/>
      <c r="C281" s="5">
        <v>469.9800000000001</v>
      </c>
      <c r="D281" s="5">
        <v>11.54336842105263</v>
      </c>
      <c r="E281" s="5">
        <v>14.78321362379684</v>
      </c>
    </row>
    <row r="282" ht="15" customHeight="1">
      <c r="A282" s="2"/>
      <c r="B282" s="2"/>
      <c r="C282" s="5">
        <v>477.8129999999999</v>
      </c>
      <c r="D282" s="5">
        <v>11.95563157894737</v>
      </c>
      <c r="E282" s="5">
        <v>15.28679689089916</v>
      </c>
    </row>
    <row r="283" ht="15" customHeight="1">
      <c r="A283" s="2"/>
      <c r="B283" s="2"/>
      <c r="C283" s="5">
        <v>485.646</v>
      </c>
      <c r="D283" s="5">
        <v>12.3678947368421</v>
      </c>
      <c r="E283" s="5">
        <v>15.799163211111</v>
      </c>
    </row>
    <row r="284" ht="15" customHeight="1">
      <c r="A284" s="2"/>
      <c r="B284" s="2"/>
      <c r="C284" s="5">
        <v>493.479</v>
      </c>
      <c r="D284" s="5">
        <v>13.19242105263158</v>
      </c>
      <c r="E284" s="5">
        <v>16.32033646621262</v>
      </c>
    </row>
    <row r="285" ht="15" customHeight="1">
      <c r="A285" s="2"/>
      <c r="B285" s="2"/>
      <c r="C285" s="5">
        <v>501.312</v>
      </c>
      <c r="D285" s="5">
        <v>14.01694736842105</v>
      </c>
      <c r="E285" s="5">
        <v>16.85034103739353</v>
      </c>
    </row>
    <row r="286" ht="15" customHeight="1">
      <c r="A286" s="2"/>
      <c r="B286" s="2"/>
      <c r="C286" s="5">
        <v>509.145</v>
      </c>
      <c r="D286" s="5">
        <v>14.84147368421052</v>
      </c>
      <c r="E286" s="5">
        <v>17.38920181136992</v>
      </c>
    </row>
    <row r="287" ht="15" customHeight="1">
      <c r="A287" s="2"/>
      <c r="B287" s="2"/>
      <c r="C287" s="5">
        <v>516.9780000000001</v>
      </c>
      <c r="D287" s="5">
        <v>15.666</v>
      </c>
      <c r="E287" s="5">
        <v>17.9369441866658</v>
      </c>
    </row>
    <row r="288" ht="15" customHeight="1">
      <c r="A288" s="2"/>
      <c r="B288" s="2"/>
      <c r="C288" s="5">
        <v>524.8109999999999</v>
      </c>
      <c r="D288" s="5">
        <v>16.49052631578947</v>
      </c>
      <c r="E288" s="5">
        <v>18.49359408006208</v>
      </c>
    </row>
    <row r="289" ht="15" customHeight="1">
      <c r="A289" s="2"/>
      <c r="B289" s="2"/>
      <c r="C289" s="5">
        <v>532.644</v>
      </c>
      <c r="D289" s="5">
        <v>17.31505263157894</v>
      </c>
      <c r="E289" s="5">
        <v>19.0591779332173</v>
      </c>
    </row>
    <row r="290" ht="15" customHeight="1">
      <c r="A290" s="2"/>
      <c r="B290" s="2"/>
      <c r="C290" s="5">
        <v>540.4769999999999</v>
      </c>
      <c r="D290" s="5">
        <v>18.13957894736842</v>
      </c>
      <c r="E290" s="5">
        <v>19.63372271946441</v>
      </c>
    </row>
    <row r="291" ht="15" customHeight="1">
      <c r="A291" s="2"/>
      <c r="B291" s="2"/>
      <c r="C291" s="5">
        <v>548.3099999999999</v>
      </c>
      <c r="D291" s="5">
        <v>18.96410526315789</v>
      </c>
      <c r="E291" s="5">
        <v>20.21725595078801</v>
      </c>
    </row>
    <row r="292" ht="15" customHeight="1">
      <c r="A292" s="2"/>
      <c r="B292" s="2"/>
      <c r="C292" s="5">
        <v>556.143</v>
      </c>
      <c r="D292" s="5">
        <v>19.37636842105263</v>
      </c>
      <c r="E292" s="5">
        <v>20.80980568498639</v>
      </c>
    </row>
    <row r="293" ht="15" customHeight="1">
      <c r="A293" s="2"/>
      <c r="B293" s="2"/>
      <c r="C293" s="5">
        <v>563.9759999999999</v>
      </c>
      <c r="D293" s="5">
        <v>19.78863157894737</v>
      </c>
      <c r="E293" s="5">
        <v>21.41140053302315</v>
      </c>
    </row>
    <row r="294" ht="15" customHeight="1">
      <c r="A294" s="2"/>
      <c r="B294" s="2"/>
      <c r="C294" s="5">
        <v>571.809</v>
      </c>
      <c r="D294" s="5">
        <v>20.20089473684211</v>
      </c>
      <c r="E294" s="5">
        <v>22.02206966657339</v>
      </c>
    </row>
    <row r="295" ht="15" customHeight="1">
      <c r="A295" s="2"/>
      <c r="B295" s="2"/>
      <c r="C295" s="5">
        <v>579.6420000000001</v>
      </c>
      <c r="D295" s="5">
        <v>21.02542105263158</v>
      </c>
      <c r="E295" s="5">
        <v>22.64184282576895</v>
      </c>
    </row>
    <row r="296" ht="15" customHeight="1">
      <c r="A296" s="2"/>
      <c r="B296" s="2"/>
      <c r="C296" s="5">
        <v>587.4749999999999</v>
      </c>
      <c r="D296" s="5">
        <v>21.84994736842105</v>
      </c>
      <c r="E296" s="5">
        <v>23.27075032714853</v>
      </c>
    </row>
    <row r="297" ht="15" customHeight="1">
      <c r="A297" s="2"/>
      <c r="B297" s="2"/>
      <c r="C297" s="5">
        <v>595.308</v>
      </c>
      <c r="D297" s="5">
        <v>22.67447368421053</v>
      </c>
      <c r="E297" s="5">
        <v>23.90882307181776</v>
      </c>
    </row>
    <row r="298" ht="15" customHeight="1">
      <c r="A298" s="2"/>
      <c r="B298" s="2"/>
      <c r="C298" s="5">
        <v>603.1409999999998</v>
      </c>
      <c r="D298" s="5">
        <v>23.499</v>
      </c>
      <c r="E298" s="5">
        <v>24.55609255382434</v>
      </c>
    </row>
    <row r="299" ht="15" customHeight="1">
      <c r="A299" s="2"/>
      <c r="B299" s="2"/>
      <c r="C299" s="5">
        <v>610.9739999999999</v>
      </c>
      <c r="D299" s="5">
        <v>24.32352631578947</v>
      </c>
      <c r="E299" s="5">
        <v>25.212590868755</v>
      </c>
    </row>
    <row r="300" ht="15" customHeight="1">
      <c r="A300" s="2"/>
      <c r="B300" s="2"/>
      <c r="C300" s="5">
        <v>618.807</v>
      </c>
      <c r="D300" s="5">
        <v>25.14805263157894</v>
      </c>
      <c r="E300" s="5">
        <v>25.87835072255911</v>
      </c>
    </row>
    <row r="301" ht="15" customHeight="1">
      <c r="A301" s="2"/>
      <c r="B301" s="2"/>
      <c r="C301" s="5">
        <v>626.6399999999999</v>
      </c>
      <c r="D301" s="5">
        <v>25.97257894736842</v>
      </c>
      <c r="E301" s="5">
        <v>26.55340544060583</v>
      </c>
    </row>
    <row r="302" ht="15" customHeight="1">
      <c r="A302" s="2"/>
      <c r="B302" s="2"/>
      <c r="C302" s="5">
        <v>634.473</v>
      </c>
      <c r="D302" s="5">
        <v>26.79710526315789</v>
      </c>
      <c r="E302" s="5">
        <v>27.23778897698109</v>
      </c>
    </row>
    <row r="303" ht="15" customHeight="1">
      <c r="A303" s="2"/>
      <c r="B303" s="2"/>
      <c r="C303" s="5">
        <v>642.306</v>
      </c>
      <c r="D303" s="5">
        <v>27.20936842105263</v>
      </c>
      <c r="E303" s="5">
        <v>27.93153592403058</v>
      </c>
    </row>
    <row r="304" ht="15" customHeight="1">
      <c r="A304" s="2"/>
      <c r="B304" s="2"/>
      <c r="C304" s="5">
        <v>650.1389999999999</v>
      </c>
      <c r="D304" s="5">
        <v>27.62163157894736</v>
      </c>
      <c r="E304" s="5">
        <v>28.63468152215603</v>
      </c>
    </row>
    <row r="305" ht="15" customHeight="1">
      <c r="A305" s="2"/>
      <c r="B305" s="2"/>
      <c r="C305" s="5">
        <v>657.972</v>
      </c>
      <c r="D305" s="5">
        <v>28.44615789473684</v>
      </c>
      <c r="E305" s="5">
        <v>29.34726166987187</v>
      </c>
    </row>
    <row r="306" ht="15" customHeight="1">
      <c r="A306" s="2"/>
      <c r="B306" s="2"/>
      <c r="C306" s="5">
        <v>665.8050000000001</v>
      </c>
      <c r="D306" s="5">
        <v>29.27068421052631</v>
      </c>
      <c r="E306" s="5">
        <v>30.06931293412913</v>
      </c>
    </row>
    <row r="307" ht="15" customHeight="1">
      <c r="A307" s="2"/>
      <c r="B307" s="2"/>
      <c r="C307" s="5">
        <v>673.6379999999999</v>
      </c>
      <c r="D307" s="5">
        <v>30.09521052631579</v>
      </c>
      <c r="E307" s="5">
        <v>30.80087256091482</v>
      </c>
    </row>
    <row r="308" ht="15" customHeight="1">
      <c r="A308" s="2"/>
      <c r="B308" s="2"/>
      <c r="C308" s="5">
        <v>681.471</v>
      </c>
      <c r="D308" s="5">
        <v>30.91973684210526</v>
      </c>
      <c r="E308" s="5">
        <v>31.54197848613428</v>
      </c>
    </row>
    <row r="309" ht="15" customHeight="1">
      <c r="A309" s="2"/>
      <c r="B309" s="2"/>
      <c r="C309" s="5">
        <v>689.3039999999999</v>
      </c>
      <c r="D309" s="5">
        <v>31.74426315789474</v>
      </c>
      <c r="E309" s="5">
        <v>32.29266934678471</v>
      </c>
    </row>
    <row r="310" ht="15" customHeight="1">
      <c r="A310" s="2"/>
      <c r="B310" s="2"/>
      <c r="C310" s="5">
        <v>697.1369999999999</v>
      </c>
      <c r="D310" s="5">
        <v>32.56878947368421</v>
      </c>
      <c r="E310" s="5">
        <v>33.05298449242864</v>
      </c>
    </row>
    <row r="311" ht="15" customHeight="1">
      <c r="A311" s="2"/>
      <c r="B311" s="2"/>
      <c r="C311" s="5">
        <v>704.97</v>
      </c>
      <c r="D311" s="5">
        <v>33.39331578947368</v>
      </c>
      <c r="E311" s="5">
        <v>33.82296399697558</v>
      </c>
    </row>
    <row r="312" ht="15" customHeight="1">
      <c r="A312" s="2"/>
      <c r="B312" s="2"/>
      <c r="C312" s="5">
        <v>712.8029999999999</v>
      </c>
      <c r="D312" s="5">
        <v>34.21784210526316</v>
      </c>
      <c r="E312" s="5">
        <v>34.60264867078166</v>
      </c>
    </row>
    <row r="313" ht="15" customHeight="1">
      <c r="A313" s="2"/>
      <c r="B313" s="2"/>
      <c r="C313" s="5">
        <v>720.636</v>
      </c>
      <c r="D313" s="5">
        <v>35.04236842105263</v>
      </c>
      <c r="E313" s="5">
        <v>35.39208007307625</v>
      </c>
    </row>
    <row r="314" ht="15" customHeight="1">
      <c r="A314" s="2"/>
      <c r="B314" s="2"/>
      <c r="C314" s="5">
        <v>728.4690000000001</v>
      </c>
      <c r="D314" s="5">
        <v>35.86689473684211</v>
      </c>
      <c r="E314" s="5">
        <v>36.19130052472529</v>
      </c>
    </row>
    <row r="315" ht="15" customHeight="1">
      <c r="A315" s="2"/>
      <c r="B315" s="2"/>
      <c r="C315" s="5">
        <v>736.3019999999999</v>
      </c>
      <c r="D315" s="5">
        <v>36.69142105263159</v>
      </c>
      <c r="E315" s="5">
        <v>37.00035312134202</v>
      </c>
    </row>
    <row r="316" ht="15" customHeight="1">
      <c r="A316" s="2"/>
      <c r="B316" s="2"/>
      <c r="C316" s="5">
        <v>744.135</v>
      </c>
      <c r="D316" s="5">
        <v>37.51594736842107</v>
      </c>
      <c r="E316" s="5">
        <v>37.81928174675522</v>
      </c>
    </row>
    <row r="317" ht="15" customHeight="1">
      <c r="A317" s="2"/>
      <c r="B317" s="2"/>
      <c r="C317" s="5">
        <v>751.9680000000001</v>
      </c>
      <c r="D317" s="5">
        <v>38.34047368421054</v>
      </c>
      <c r="E317" s="5">
        <v>38.64813108684598</v>
      </c>
    </row>
    <row r="318" ht="15" customHeight="1">
      <c r="A318" s="2"/>
      <c r="B318" s="2"/>
      <c r="C318" s="5">
        <v>759.8009999999999</v>
      </c>
      <c r="D318" s="5">
        <v>39.16500000000001</v>
      </c>
      <c r="E318" s="5">
        <v>39.4869466437646</v>
      </c>
    </row>
    <row r="319" ht="15" customHeight="1">
      <c r="A319" s="2"/>
      <c r="B319" s="2"/>
      <c r="C319" s="5">
        <v>767.634</v>
      </c>
      <c r="D319" s="5">
        <v>39.98952631578948</v>
      </c>
      <c r="E319" s="5">
        <v>40.33577475053945</v>
      </c>
    </row>
    <row r="320" ht="15" customHeight="1">
      <c r="A320" s="2"/>
      <c r="B320" s="2"/>
      <c r="C320" s="5">
        <v>775.4669999999999</v>
      </c>
      <c r="D320" s="5">
        <v>40.81405263157896</v>
      </c>
      <c r="E320" s="5">
        <v>41.19466258608951</v>
      </c>
    </row>
    <row r="321" ht="15" customHeight="1">
      <c r="A321" s="2"/>
      <c r="B321" s="2"/>
      <c r="C321" s="5">
        <v>783.3</v>
      </c>
      <c r="D321" s="5">
        <v>41.63857894736843</v>
      </c>
      <c r="E321" s="5">
        <v>42.0636581906543</v>
      </c>
    </row>
    <row r="322" ht="15" customHeight="1">
      <c r="A322" s="2"/>
      <c r="B322" s="2"/>
      <c r="C322" s="5">
        <v>791.133</v>
      </c>
      <c r="D322" s="5">
        <v>42.46310526315791</v>
      </c>
      <c r="E322" s="5">
        <v>42.94281048165355</v>
      </c>
    </row>
    <row r="323" ht="15" customHeight="1">
      <c r="A323" s="2"/>
      <c r="B323" s="2"/>
      <c r="C323" s="5">
        <v>798.9659999999999</v>
      </c>
      <c r="D323" s="5">
        <v>43.69989473684211</v>
      </c>
      <c r="E323" s="5">
        <v>43.83216926999089</v>
      </c>
    </row>
    <row r="324" ht="15" customHeight="1">
      <c r="A324" s="2"/>
      <c r="B324" s="2"/>
      <c r="C324" s="5">
        <v>806.799</v>
      </c>
      <c r="D324" s="5">
        <v>44.52442105263158</v>
      </c>
      <c r="E324" s="5">
        <v>44.73178527681585</v>
      </c>
    </row>
    <row r="325" ht="15" customHeight="1">
      <c r="A325" s="2"/>
      <c r="B325" s="2"/>
      <c r="C325" s="5">
        <v>814.6320000000001</v>
      </c>
      <c r="D325" s="5">
        <v>45.34894736842105</v>
      </c>
      <c r="E325" s="5">
        <v>45.64171015075873</v>
      </c>
    </row>
    <row r="326" ht="15" customHeight="1">
      <c r="A326" s="2"/>
      <c r="B326" s="2"/>
      <c r="C326" s="5">
        <v>822.4649999999999</v>
      </c>
      <c r="D326" s="5">
        <v>46.17347368421053</v>
      </c>
      <c r="E326" s="5">
        <v>46.56199648565417</v>
      </c>
    </row>
    <row r="327" ht="15" customHeight="1">
      <c r="A327" s="2"/>
      <c r="B327" s="2"/>
      <c r="C327" s="5">
        <v>830.298</v>
      </c>
      <c r="D327" s="5">
        <v>46.998</v>
      </c>
      <c r="E327" s="5">
        <v>47.49269783876952</v>
      </c>
    </row>
    <row r="328" ht="15" customHeight="1">
      <c r="A328" s="2"/>
      <c r="B328" s="2"/>
      <c r="C328" s="5">
        <v>838.1309999999999</v>
      </c>
      <c r="D328" s="5">
        <v>47.82252631578947</v>
      </c>
      <c r="E328" s="5">
        <v>48.43386874955421</v>
      </c>
    </row>
    <row r="329" ht="15" customHeight="1">
      <c r="A329" s="2"/>
      <c r="B329" s="2"/>
      <c r="C329" s="5">
        <v>845.9639999999999</v>
      </c>
      <c r="D329" s="5">
        <v>48.64705263157894</v>
      </c>
      <c r="E329" s="5">
        <v>49.38556475892845</v>
      </c>
    </row>
    <row r="330" ht="15" customHeight="1">
      <c r="A330" s="2"/>
      <c r="B330" s="2"/>
      <c r="C330" s="5">
        <v>853.797</v>
      </c>
      <c r="D330" s="5">
        <v>49.88384210526316</v>
      </c>
      <c r="E330" s="5">
        <v>50.34784242912843</v>
      </c>
    </row>
    <row r="331" ht="15" customHeight="1">
      <c r="A331" s="2"/>
      <c r="B331" s="2"/>
      <c r="C331" s="5">
        <v>861.6299999999999</v>
      </c>
      <c r="D331" s="5">
        <v>51.12063157894737</v>
      </c>
      <c r="E331" s="5">
        <v>51.3207593641277</v>
      </c>
    </row>
    <row r="332" ht="15" customHeight="1">
      <c r="A332" s="2"/>
      <c r="B332" s="2"/>
      <c r="C332" s="5">
        <v>869.463</v>
      </c>
      <c r="D332" s="5">
        <v>52.35742105263158</v>
      </c>
      <c r="E332" s="5">
        <v>52.30437423065398</v>
      </c>
    </row>
    <row r="333" ht="15" customHeight="1">
      <c r="A333" s="2"/>
      <c r="B333" s="2"/>
      <c r="C333" s="5">
        <v>877.296</v>
      </c>
      <c r="D333" s="5">
        <v>53.18194736842105</v>
      </c>
      <c r="E333" s="5">
        <v>53.29874677982171</v>
      </c>
    </row>
    <row r="334" ht="15" customHeight="1">
      <c r="A334" s="2"/>
      <c r="B334" s="2"/>
      <c r="C334" s="5">
        <v>885.1289999999999</v>
      </c>
      <c r="D334" s="5">
        <v>54.00647368421053</v>
      </c>
      <c r="E334" s="5">
        <v>54.30393786940225</v>
      </c>
    </row>
    <row r="335" ht="15" customHeight="1">
      <c r="A335" s="2"/>
      <c r="B335" s="2"/>
      <c r="C335" s="5">
        <v>892.962</v>
      </c>
      <c r="D335" s="5">
        <v>54.831</v>
      </c>
      <c r="E335" s="5">
        <v>55.32000948675344</v>
      </c>
    </row>
    <row r="336" ht="15" customHeight="1">
      <c r="A336" s="2"/>
      <c r="B336" s="2"/>
      <c r="C336" s="5">
        <v>900.7950000000001</v>
      </c>
      <c r="D336" s="5">
        <v>56.0677894736842</v>
      </c>
      <c r="E336" s="5">
        <v>56.34702477243173</v>
      </c>
    </row>
    <row r="337" ht="15" customHeight="1">
      <c r="A337" s="2"/>
      <c r="B337" s="2"/>
      <c r="C337" s="5">
        <v>908.6279999999999</v>
      </c>
      <c r="D337" s="5">
        <v>57.30457894736841</v>
      </c>
      <c r="E337" s="5">
        <v>57.38504804451137</v>
      </c>
    </row>
    <row r="338" ht="15" customHeight="1">
      <c r="A338" s="2"/>
      <c r="B338" s="2"/>
      <c r="C338" s="5">
        <v>916.461</v>
      </c>
      <c r="D338" s="5">
        <v>58.54136842105262</v>
      </c>
      <c r="E338" s="5">
        <v>58.43414482363566</v>
      </c>
    </row>
    <row r="339" ht="15" customHeight="1">
      <c r="A339" s="2"/>
      <c r="B339" s="2"/>
      <c r="C339" s="5">
        <v>924.2939999999999</v>
      </c>
      <c r="D339" s="5">
        <v>59.77815789473682</v>
      </c>
      <c r="E339" s="5">
        <v>59.49438185882611</v>
      </c>
    </row>
    <row r="340" ht="15" customHeight="1">
      <c r="A340" s="2"/>
      <c r="B340" s="2"/>
      <c r="C340" s="5">
        <v>932.127</v>
      </c>
      <c r="D340" s="5">
        <v>61.01494736842103</v>
      </c>
      <c r="E340" s="5">
        <v>60.56582715407794</v>
      </c>
    </row>
    <row r="341" ht="15" customHeight="1">
      <c r="A341" s="2"/>
      <c r="B341" s="2"/>
      <c r="C341" s="5">
        <v>939.96</v>
      </c>
      <c r="D341" s="5">
        <v>62.25173684210524</v>
      </c>
      <c r="E341" s="5">
        <v>61.64854999576927</v>
      </c>
    </row>
    <row r="342" ht="15" customHeight="1">
      <c r="A342" s="2"/>
      <c r="B342" s="2"/>
      <c r="C342" s="5">
        <v>947.7929999999999</v>
      </c>
      <c r="D342" s="5">
        <v>63.07626315789471</v>
      </c>
      <c r="E342" s="5">
        <v>62.74262098091491</v>
      </c>
    </row>
    <row r="343" ht="15" customHeight="1">
      <c r="A343" s="2"/>
      <c r="B343" s="2"/>
      <c r="C343" s="5">
        <v>955.626</v>
      </c>
      <c r="D343" s="5">
        <v>64.31305263157891</v>
      </c>
      <c r="E343" s="5">
        <v>63.84811204629553</v>
      </c>
    </row>
    <row r="344" ht="15" customHeight="1">
      <c r="A344" s="2"/>
      <c r="B344" s="2"/>
      <c r="C344" s="5">
        <v>963.4590000000001</v>
      </c>
      <c r="D344" s="5">
        <v>65.54984210526312</v>
      </c>
      <c r="E344" s="5">
        <v>64.9650964984944</v>
      </c>
    </row>
    <row r="345" ht="15" customHeight="1">
      <c r="A345" s="2"/>
      <c r="B345" s="2"/>
      <c r="C345" s="5">
        <v>971.2919999999999</v>
      </c>
      <c r="D345" s="5">
        <v>66.78663157894735</v>
      </c>
      <c r="E345" s="5">
        <v>66.09364904487659</v>
      </c>
    </row>
    <row r="346" ht="15" customHeight="1">
      <c r="A346" s="2"/>
      <c r="B346" s="2"/>
      <c r="C346" s="5">
        <v>979.125</v>
      </c>
      <c r="D346" s="5">
        <v>68.02342105263156</v>
      </c>
      <c r="E346" s="5">
        <v>67.2338458255455</v>
      </c>
    </row>
    <row r="347" ht="15" customHeight="1">
      <c r="A347" s="2"/>
      <c r="B347" s="2"/>
      <c r="C347" s="5">
        <v>986.9579999999999</v>
      </c>
      <c r="D347" s="5">
        <v>69.26021052631577</v>
      </c>
      <c r="E347" s="5">
        <v>68.38576444631407</v>
      </c>
    </row>
    <row r="348" ht="15" customHeight="1">
      <c r="A348" s="2"/>
      <c r="B348" s="2"/>
      <c r="C348" s="5">
        <v>994.7909999999999</v>
      </c>
      <c r="D348" s="5">
        <v>70.90926315789473</v>
      </c>
      <c r="E348" s="5">
        <v>69.54948401272999</v>
      </c>
    </row>
    <row r="349" ht="15" customHeight="1">
      <c r="A349" s="2"/>
      <c r="B349" s="2"/>
      <c r="C349" s="5">
        <v>1002.624</v>
      </c>
      <c r="D349" s="5">
        <v>72.14605263157894</v>
      </c>
      <c r="E349" s="5">
        <v>70.72508516519471</v>
      </c>
    </row>
    <row r="350" ht="15" customHeight="1">
      <c r="A350" s="2"/>
      <c r="B350" s="2"/>
      <c r="C350" s="5">
        <v>1010.457</v>
      </c>
      <c r="D350" s="5">
        <v>73.38284210526317</v>
      </c>
      <c r="E350" s="5">
        <v>71.91265011521989</v>
      </c>
    </row>
    <row r="351" ht="15" customHeight="1">
      <c r="A351" s="2"/>
      <c r="B351" s="2"/>
      <c r="C351" s="5">
        <v>1018.29</v>
      </c>
      <c r="D351" s="5">
        <v>74.61963157894738</v>
      </c>
      <c r="E351" s="5">
        <v>73.11226268286515</v>
      </c>
    </row>
    <row r="352" ht="15" customHeight="1">
      <c r="A352" s="2"/>
      <c r="B352" s="2"/>
      <c r="C352" s="5">
        <v>1026.123</v>
      </c>
      <c r="D352" s="5">
        <v>75.85642105263159</v>
      </c>
      <c r="E352" s="5">
        <v>74.32400833540379</v>
      </c>
    </row>
    <row r="353" ht="15" customHeight="1">
      <c r="A353" s="2"/>
      <c r="B353" s="2"/>
      <c r="C353" s="5">
        <v>1033.956</v>
      </c>
      <c r="D353" s="5">
        <v>77.0932105263158</v>
      </c>
      <c r="E353" s="5">
        <v>75.54797422726578</v>
      </c>
    </row>
    <row r="354" ht="15" customHeight="1">
      <c r="A354" s="2"/>
      <c r="B354" s="2"/>
      <c r="C354" s="5">
        <v>1041.789</v>
      </c>
      <c r="D354" s="5">
        <v>78.74226315789474</v>
      </c>
      <c r="E354" s="5">
        <v>76.78424924130897</v>
      </c>
    </row>
    <row r="355" ht="15" customHeight="1">
      <c r="A355" s="2"/>
      <c r="B355" s="2"/>
      <c r="C355" s="5">
        <v>1049.622</v>
      </c>
      <c r="D355" s="5">
        <v>79.97905263157897</v>
      </c>
      <c r="E355" s="5">
        <v>78.03292403147211</v>
      </c>
    </row>
    <row r="356" ht="15" customHeight="1">
      <c r="A356" s="2"/>
      <c r="B356" s="2"/>
      <c r="C356" s="5">
        <v>1057.455</v>
      </c>
      <c r="D356" s="5">
        <v>81.21584210526318</v>
      </c>
      <c r="E356" s="5">
        <v>79.29409106686614</v>
      </c>
    </row>
    <row r="357" ht="15" customHeight="1">
      <c r="A357" s="2"/>
      <c r="B357" s="2"/>
      <c r="C357" s="5">
        <v>1065.288</v>
      </c>
      <c r="D357" s="5">
        <v>82.45263157894739</v>
      </c>
      <c r="E357" s="5">
        <v>80.56784467736291</v>
      </c>
    </row>
    <row r="358" ht="15" customHeight="1">
      <c r="A358" s="2"/>
      <c r="B358" s="2"/>
      <c r="C358" s="5">
        <v>1073.121</v>
      </c>
      <c r="D358" s="5">
        <v>83.6894210526316</v>
      </c>
      <c r="E358" s="5">
        <v>81.85428110074264</v>
      </c>
    </row>
    <row r="359" ht="15" customHeight="1">
      <c r="A359" s="2"/>
      <c r="B359" s="2"/>
      <c r="C359" s="5">
        <v>1080.954</v>
      </c>
      <c r="D359" s="5">
        <v>85.33847368421054</v>
      </c>
      <c r="E359" s="5">
        <v>83.15349853146596</v>
      </c>
    </row>
    <row r="360" ht="15" customHeight="1">
      <c r="A360" s="2"/>
      <c r="B360" s="2"/>
      <c r="C360" s="5">
        <v>1088.787</v>
      </c>
      <c r="D360" s="5">
        <v>86.98752631578948</v>
      </c>
      <c r="E360" s="5">
        <v>84.4655971711385</v>
      </c>
    </row>
    <row r="361" ht="15" customHeight="1">
      <c r="A361" s="2"/>
      <c r="B361" s="2"/>
      <c r="C361" s="5">
        <v>1096.62</v>
      </c>
      <c r="D361" s="5">
        <v>88.63657894736841</v>
      </c>
      <c r="E361" s="5">
        <v>85.79067928073913</v>
      </c>
    </row>
    <row r="362" ht="15" customHeight="1">
      <c r="A362" s="2"/>
      <c r="B362" s="2"/>
      <c r="C362" s="5">
        <v>1104.453</v>
      </c>
      <c r="D362" s="5">
        <v>89.8733684210526</v>
      </c>
      <c r="E362" s="5">
        <v>87.12884923468806</v>
      </c>
    </row>
    <row r="363" ht="15" customHeight="1">
      <c r="A363" s="2"/>
      <c r="B363" s="2"/>
      <c r="C363" s="5">
        <v>1112.286</v>
      </c>
      <c r="D363" s="5">
        <v>91.11015789473682</v>
      </c>
      <c r="E363" s="5">
        <v>88.48021357683373</v>
      </c>
    </row>
    <row r="364" ht="15" customHeight="1">
      <c r="A364" s="2"/>
      <c r="B364" s="2"/>
      <c r="C364" s="5">
        <v>1120.119</v>
      </c>
      <c r="D364" s="5">
        <v>92.75921052631577</v>
      </c>
      <c r="E364" s="5">
        <v>89.84488107844126</v>
      </c>
    </row>
    <row r="365" ht="15" customHeight="1">
      <c r="A365" s="2"/>
      <c r="B365" s="2"/>
      <c r="C365" s="5">
        <v>1127.952</v>
      </c>
      <c r="D365" s="5">
        <v>94.40826315789472</v>
      </c>
      <c r="E365" s="5">
        <v>91.22296279827074</v>
      </c>
    </row>
    <row r="366" ht="15" customHeight="1">
      <c r="A366" s="2"/>
      <c r="B366" s="2"/>
      <c r="C366" s="5">
        <v>1135.785</v>
      </c>
      <c r="D366" s="5">
        <v>96.05731578947368</v>
      </c>
      <c r="E366" s="5">
        <v>92.61457214483725</v>
      </c>
    </row>
    <row r="367" ht="15" customHeight="1">
      <c r="A367" s="2"/>
      <c r="B367" s="2"/>
      <c r="C367" s="5">
        <v>1143.618</v>
      </c>
      <c r="D367" s="5">
        <v>97.2941052631579</v>
      </c>
      <c r="E367" s="5">
        <v>94.01982494094945</v>
      </c>
    </row>
    <row r="368" ht="15" customHeight="1">
      <c r="A368" s="2"/>
      <c r="B368" s="2"/>
      <c r="C368" s="5">
        <v>1151.451</v>
      </c>
      <c r="D368" s="5">
        <v>98.53089473684211</v>
      </c>
      <c r="E368" s="5">
        <v>95.4388394906297</v>
      </c>
    </row>
    <row r="369" ht="15" customHeight="1">
      <c r="A369" s="2"/>
      <c r="B369" s="2"/>
      <c r="C369" s="5">
        <v>1159.284</v>
      </c>
      <c r="D369" s="5">
        <v>100.1799473684211</v>
      </c>
      <c r="E369" s="5">
        <v>96.87173664852234</v>
      </c>
    </row>
    <row r="370" ht="15" customHeight="1">
      <c r="A370" s="2"/>
      <c r="B370" s="2"/>
      <c r="C370" s="5">
        <v>1167.117</v>
      </c>
      <c r="D370" s="5">
        <v>101.829</v>
      </c>
      <c r="E370" s="5">
        <v>98.31863989190471</v>
      </c>
    </row>
    <row r="371" ht="15" customHeight="1">
      <c r="A371" s="2"/>
      <c r="B371" s="2"/>
      <c r="C371" s="5">
        <v>1174.95</v>
      </c>
      <c r="D371" s="5">
        <v>103.478052631579</v>
      </c>
      <c r="E371" s="5">
        <v>99.77967539542014</v>
      </c>
    </row>
    <row r="372" ht="15" customHeight="1">
      <c r="A372" s="2"/>
      <c r="B372" s="2"/>
      <c r="C372" s="5">
        <v>1182.783</v>
      </c>
      <c r="D372" s="5">
        <v>105.1271052631579</v>
      </c>
      <c r="E372" s="5">
        <v>101.2549721086592</v>
      </c>
    </row>
    <row r="373" ht="15" customHeight="1">
      <c r="A373" s="2"/>
      <c r="B373" s="2"/>
      <c r="C373" s="5">
        <v>1190.616</v>
      </c>
      <c r="D373" s="5">
        <v>106.3638947368421</v>
      </c>
      <c r="E373" s="5">
        <v>102.744661836723</v>
      </c>
    </row>
    <row r="374" ht="15" customHeight="1">
      <c r="A374" s="2"/>
      <c r="B374" s="2"/>
      <c r="C374" s="5">
        <v>1198.449</v>
      </c>
      <c r="D374" s="5">
        <v>108.0129473684211</v>
      </c>
      <c r="E374" s="5">
        <v>104.2488793239088</v>
      </c>
    </row>
    <row r="375" ht="15" customHeight="1">
      <c r="A375" s="2"/>
      <c r="B375" s="2"/>
      <c r="C375" s="5">
        <v>1206.282</v>
      </c>
      <c r="D375" s="5">
        <v>109.662</v>
      </c>
      <c r="E375" s="5">
        <v>105.7677623406671</v>
      </c>
    </row>
    <row r="376" ht="15" customHeight="1">
      <c r="A376" s="2"/>
      <c r="B376" s="2"/>
      <c r="C376" s="5">
        <v>1214.115</v>
      </c>
      <c r="D376" s="5">
        <v>111.311052631579</v>
      </c>
      <c r="E376" s="5">
        <v>107.3014517739881</v>
      </c>
    </row>
    <row r="377" ht="15" customHeight="1">
      <c r="A377" s="2"/>
      <c r="B377" s="2"/>
      <c r="C377" s="5">
        <v>1221.948</v>
      </c>
      <c r="D377" s="5">
        <v>112.9601052631579</v>
      </c>
      <c r="E377" s="5">
        <v>108.8500917213816</v>
      </c>
    </row>
    <row r="378" ht="15" customHeight="1">
      <c r="A378" s="2"/>
      <c r="B378" s="2"/>
      <c r="C378" s="5">
        <v>1229.781</v>
      </c>
      <c r="D378" s="5">
        <v>114.6091578947369</v>
      </c>
      <c r="E378" s="5">
        <v>110.4138295886295</v>
      </c>
    </row>
    <row r="379" ht="15" customHeight="1">
      <c r="A379" s="2"/>
      <c r="B379" s="2"/>
      <c r="C379" s="5">
        <v>1237.614</v>
      </c>
      <c r="D379" s="5">
        <v>116.2582105263158</v>
      </c>
      <c r="E379" s="5">
        <v>111.9928161914949</v>
      </c>
    </row>
    <row r="380" ht="15" customHeight="1">
      <c r="A380" s="2"/>
      <c r="B380" s="2"/>
      <c r="C380" s="5">
        <v>1245.447</v>
      </c>
      <c r="D380" s="5">
        <v>117.9072631578947</v>
      </c>
      <c r="E380" s="5">
        <v>113.5872058615854</v>
      </c>
    </row>
    <row r="381" ht="15" customHeight="1">
      <c r="A381" s="2"/>
      <c r="B381" s="2"/>
      <c r="C381" s="5">
        <v>1253.28</v>
      </c>
      <c r="D381" s="5">
        <v>119.5563157894737</v>
      </c>
      <c r="E381" s="5">
        <v>115.1971565565808</v>
      </c>
    </row>
    <row r="382" ht="15" customHeight="1">
      <c r="A382" s="2"/>
      <c r="B382" s="2"/>
      <c r="C382" s="5">
        <v>1261.113</v>
      </c>
      <c r="D382" s="5">
        <v>121.2053684210526</v>
      </c>
      <c r="E382" s="5">
        <v>116.8228299750451</v>
      </c>
    </row>
    <row r="383" ht="15" customHeight="1">
      <c r="A383" s="2"/>
      <c r="B383" s="2"/>
      <c r="C383" s="5">
        <v>1268.946</v>
      </c>
      <c r="D383" s="5">
        <v>122.8544210526316</v>
      </c>
      <c r="E383" s="5">
        <v>118.4643916760598</v>
      </c>
    </row>
    <row r="384" ht="15" customHeight="1">
      <c r="A384" s="2"/>
      <c r="B384" s="2"/>
      <c r="C384" s="5">
        <v>1276.779</v>
      </c>
      <c r="D384" s="5">
        <v>124.5034736842105</v>
      </c>
      <c r="E384" s="5">
        <v>120.122011203926</v>
      </c>
    </row>
    <row r="385" ht="15" customHeight="1">
      <c r="A385" s="2"/>
      <c r="B385" s="2"/>
      <c r="C385" s="5">
        <v>1284.612</v>
      </c>
      <c r="D385" s="5">
        <v>126.1525263157895</v>
      </c>
      <c r="E385" s="5">
        <v>121.7958622182027</v>
      </c>
    </row>
    <row r="386" ht="15" customHeight="1">
      <c r="A386" s="2"/>
      <c r="B386" s="2"/>
      <c r="C386" s="5">
        <v>1292.445</v>
      </c>
      <c r="D386" s="5">
        <v>127.8015789473684</v>
      </c>
      <c r="E386" s="5">
        <v>123.4861226293598</v>
      </c>
    </row>
    <row r="387" ht="15" customHeight="1">
      <c r="A387" s="2"/>
      <c r="B387" s="2"/>
      <c r="C387" s="5">
        <v>1300.278</v>
      </c>
      <c r="D387" s="5">
        <v>129.8628947368421</v>
      </c>
      <c r="E387" s="5">
        <v>125.1929747403484</v>
      </c>
    </row>
    <row r="388" ht="15" customHeight="1">
      <c r="A388" s="2"/>
      <c r="B388" s="2"/>
      <c r="C388" s="5">
        <v>1308.111</v>
      </c>
      <c r="D388" s="5">
        <v>131.511947368421</v>
      </c>
      <c r="E388" s="5">
        <v>126.9166053944037</v>
      </c>
    </row>
    <row r="389" ht="15" customHeight="1">
      <c r="A389" s="2"/>
      <c r="B389" s="2"/>
      <c r="C389" s="5">
        <v>1315.944</v>
      </c>
      <c r="D389" s="5">
        <v>133.161</v>
      </c>
      <c r="E389" s="5">
        <v>128.6572061294223</v>
      </c>
    </row>
    <row r="390" ht="15" customHeight="1">
      <c r="A390" s="2"/>
      <c r="B390" s="2"/>
      <c r="C390" s="5">
        <v>1323.777</v>
      </c>
      <c r="D390" s="5">
        <v>135.2223157894736</v>
      </c>
      <c r="E390" s="5">
        <v>130.4149733392722</v>
      </c>
    </row>
    <row r="391" ht="15" customHeight="1">
      <c r="A391" s="2"/>
      <c r="B391" s="2"/>
      <c r="C391" s="5">
        <v>1331.61</v>
      </c>
      <c r="D391" s="5">
        <v>137.2836315789473</v>
      </c>
      <c r="E391" s="5">
        <v>132.1901084424221</v>
      </c>
    </row>
    <row r="392" ht="15" customHeight="1">
      <c r="A392" s="2"/>
      <c r="B392" s="2"/>
      <c r="C392" s="5">
        <v>1339.443</v>
      </c>
      <c r="D392" s="5">
        <v>139.344947368421</v>
      </c>
      <c r="E392" s="5">
        <v>133.9828180582989</v>
      </c>
    </row>
    <row r="393" ht="15" customHeight="1">
      <c r="A393" s="2"/>
      <c r="B393" s="2"/>
      <c r="C393" s="5">
        <v>1347.276</v>
      </c>
      <c r="D393" s="5">
        <v>140.994</v>
      </c>
      <c r="E393" s="5">
        <v>135.7933141918126</v>
      </c>
    </row>
    <row r="394" ht="15" customHeight="1">
      <c r="A394" s="2"/>
      <c r="B394" s="2"/>
      <c r="C394" s="5">
        <v>1355.109</v>
      </c>
      <c r="D394" s="5">
        <v>143.0553157894737</v>
      </c>
      <c r="E394" s="5">
        <v>137.6218144265135</v>
      </c>
    </row>
    <row r="395" ht="15" customHeight="1">
      <c r="A395" s="2"/>
      <c r="B395" s="2"/>
      <c r="C395" s="5">
        <v>1362.942</v>
      </c>
      <c r="D395" s="5">
        <v>145.1166315789474</v>
      </c>
      <c r="E395" s="5">
        <v>139.468542126884</v>
      </c>
    </row>
    <row r="396" ht="15" customHeight="1">
      <c r="A396" s="2"/>
      <c r="B396" s="2"/>
      <c r="C396" s="5">
        <v>1370.775</v>
      </c>
      <c r="D396" s="5">
        <v>147.1779473684211</v>
      </c>
      <c r="E396" s="5">
        <v>141.333726650297</v>
      </c>
    </row>
    <row r="397" ht="15" customHeight="1">
      <c r="A397" s="2"/>
      <c r="B397" s="2"/>
      <c r="C397" s="5">
        <v>1378.608</v>
      </c>
      <c r="D397" s="5">
        <v>149.2392631578948</v>
      </c>
      <c r="E397" s="5">
        <v>143.2176035692118</v>
      </c>
    </row>
    <row r="398" ht="15" customHeight="1">
      <c r="A398" s="2"/>
      <c r="B398" s="2"/>
      <c r="C398" s="5">
        <v>1386.441</v>
      </c>
      <c r="D398" s="5">
        <v>151.3005789473684</v>
      </c>
      <c r="E398" s="5">
        <v>145.1204149042221</v>
      </c>
    </row>
    <row r="399" ht="15" customHeight="1">
      <c r="A399" s="2"/>
      <c r="B399" s="2"/>
      <c r="C399" s="5">
        <v>1394.274</v>
      </c>
      <c r="D399" s="5">
        <v>153.3618947368421</v>
      </c>
      <c r="E399" s="5">
        <v>147.0424093686071</v>
      </c>
    </row>
    <row r="400" ht="15" customHeight="1">
      <c r="A400" s="2"/>
      <c r="B400" s="2"/>
      <c r="C400" s="5">
        <v>1402.107</v>
      </c>
      <c r="D400" s="5">
        <v>155.8354736842105</v>
      </c>
      <c r="E400" s="5">
        <v>148.9838426250931</v>
      </c>
    </row>
    <row r="401" ht="15" customHeight="1">
      <c r="A401" s="2"/>
      <c r="B401" s="2"/>
      <c r="C401" s="5">
        <v>1409.94</v>
      </c>
      <c r="D401" s="5">
        <v>158.3090526315789</v>
      </c>
      <c r="E401" s="5">
        <v>150.9449775555765</v>
      </c>
    </row>
    <row r="402" ht="15" customHeight="1">
      <c r="A402" s="2"/>
      <c r="B402" s="2"/>
      <c r="C402" s="5">
        <v>1417.773</v>
      </c>
      <c r="D402" s="5">
        <v>160.3703684210526</v>
      </c>
      <c r="E402" s="5">
        <v>152.9260845446204</v>
      </c>
    </row>
    <row r="403" ht="15" customHeight="1">
      <c r="A403" s="2"/>
      <c r="B403" s="2"/>
      <c r="C403" s="5">
        <v>1425.606</v>
      </c>
      <c r="D403" s="5">
        <v>162.4316842105263</v>
      </c>
      <c r="E403" s="5">
        <v>154.9274417775933</v>
      </c>
    </row>
    <row r="404" ht="15" customHeight="1">
      <c r="A404" s="2"/>
      <c r="B404" s="2"/>
      <c r="C404" s="5">
        <v>1433.439</v>
      </c>
      <c r="D404" s="5">
        <v>164.9052631578947</v>
      </c>
      <c r="E404" s="5">
        <v>156.9493355543897</v>
      </c>
    </row>
    <row r="405" ht="15" customHeight="1">
      <c r="A405" s="2"/>
      <c r="B405" s="2"/>
      <c r="C405" s="5">
        <v>1441.272</v>
      </c>
      <c r="D405" s="5">
        <v>167.3788421052631</v>
      </c>
      <c r="E405" s="5">
        <v>158.9920606197373</v>
      </c>
    </row>
    <row r="406" ht="15" customHeight="1">
      <c r="A406" s="2"/>
      <c r="B406" s="2"/>
      <c r="C406" s="5">
        <v>1449.105</v>
      </c>
      <c r="D406" s="5">
        <v>169.4401578947369</v>
      </c>
      <c r="E406" s="5">
        <v>161.0559205111804</v>
      </c>
    </row>
    <row r="407" ht="15" customHeight="1">
      <c r="A407" s="2"/>
      <c r="B407" s="2"/>
      <c r="C407" s="5">
        <v>1456.938</v>
      </c>
      <c r="D407" s="5">
        <v>171.9137368421053</v>
      </c>
      <c r="E407" s="5">
        <v>163.1412279259096</v>
      </c>
    </row>
    <row r="408" ht="15" customHeight="1">
      <c r="A408" s="2"/>
      <c r="B408" s="2"/>
      <c r="C408" s="5">
        <v>1464.771</v>
      </c>
      <c r="D408" s="5">
        <v>174.3873157894737</v>
      </c>
      <c r="E408" s="5">
        <v>165.2483051077023</v>
      </c>
    </row>
    <row r="409" ht="15" customHeight="1">
      <c r="A409" s="2"/>
      <c r="B409" s="2"/>
      <c r="C409" s="5">
        <v>1472.604</v>
      </c>
      <c r="D409" s="5">
        <v>176.4486315789474</v>
      </c>
      <c r="E409" s="5">
        <v>167.3774842553435</v>
      </c>
    </row>
    <row r="410" ht="15" customHeight="1">
      <c r="A410" s="2"/>
      <c r="B410" s="2"/>
      <c r="C410" s="5">
        <v>1480.437</v>
      </c>
      <c r="D410" s="5">
        <v>178.5099473684211</v>
      </c>
      <c r="E410" s="5">
        <v>169.5291079540003</v>
      </c>
    </row>
    <row r="411" ht="15" customHeight="1">
      <c r="A411" s="2"/>
      <c r="B411" s="2"/>
      <c r="C411" s="5">
        <v>1488.27</v>
      </c>
      <c r="D411" s="5">
        <v>180.9835263157895</v>
      </c>
      <c r="E411" s="5">
        <v>171.7035296311542</v>
      </c>
    </row>
    <row r="412" ht="15" customHeight="1">
      <c r="A412" s="2"/>
      <c r="B412" s="2"/>
      <c r="C412" s="5">
        <v>1496.103</v>
      </c>
      <c r="D412" s="5">
        <v>183.4571052631579</v>
      </c>
      <c r="E412" s="5">
        <v>173.9011140388221</v>
      </c>
    </row>
    <row r="413" ht="15" customHeight="1">
      <c r="A413" s="2"/>
      <c r="B413" s="2"/>
      <c r="C413" s="5">
        <v>1503.936</v>
      </c>
      <c r="D413" s="5">
        <v>185.5184210526315</v>
      </c>
      <c r="E413" s="5">
        <v>176.1222377639467</v>
      </c>
    </row>
    <row r="414" ht="15" customHeight="1">
      <c r="A414" s="2"/>
      <c r="B414" s="2"/>
      <c r="C414" s="5">
        <v>1511.769</v>
      </c>
      <c r="D414" s="5">
        <v>187.992</v>
      </c>
      <c r="E414" s="5">
        <v>178.3672897689983</v>
      </c>
    </row>
    <row r="415" ht="15" customHeight="1">
      <c r="A415" s="2"/>
      <c r="B415" s="2"/>
      <c r="C415" s="5">
        <v>1519.602</v>
      </c>
      <c r="D415" s="5">
        <v>190.4655789473684</v>
      </c>
      <c r="E415" s="5">
        <v>180.6366719650066</v>
      </c>
    </row>
    <row r="416" ht="15" customHeight="1">
      <c r="A416" s="2"/>
      <c r="B416" s="2"/>
      <c r="C416" s="5">
        <v>1527.435</v>
      </c>
      <c r="D416" s="5">
        <v>192.5268947368421</v>
      </c>
      <c r="E416" s="5">
        <v>182.9307998194361</v>
      </c>
    </row>
    <row r="417" ht="15" customHeight="1">
      <c r="A417" s="2"/>
      <c r="B417" s="2"/>
      <c r="C417" s="5">
        <v>1535.268</v>
      </c>
      <c r="D417" s="5">
        <v>195.0004736842105</v>
      </c>
      <c r="E417" s="5">
        <v>185.2501030015366</v>
      </c>
    </row>
    <row r="418" ht="15" customHeight="1">
      <c r="A418" s="2"/>
      <c r="B418" s="2"/>
      <c r="C418" s="5">
        <v>1543.101</v>
      </c>
      <c r="D418" s="5">
        <v>197.474052631579</v>
      </c>
      <c r="E418" s="5">
        <v>187.5950260680351</v>
      </c>
    </row>
    <row r="419" ht="15" customHeight="1">
      <c r="A419" s="2"/>
      <c r="B419" s="2"/>
      <c r="C419" s="5">
        <v>1550.934</v>
      </c>
      <c r="D419" s="5">
        <v>199.5353684210527</v>
      </c>
      <c r="E419" s="5">
        <v>189.9660291923022</v>
      </c>
    </row>
    <row r="420" ht="15" customHeight="1">
      <c r="A420" s="2"/>
      <c r="B420" s="2"/>
      <c r="C420" s="5">
        <v>1558.767</v>
      </c>
      <c r="D420" s="5">
        <v>202.0089473684211</v>
      </c>
      <c r="E420" s="5">
        <v>192.363588940417</v>
      </c>
    </row>
    <row r="421" ht="15" customHeight="1">
      <c r="A421" s="2"/>
      <c r="B421" s="2"/>
      <c r="C421" s="5">
        <v>1566.6</v>
      </c>
      <c r="D421" s="5">
        <v>204.4825263157895</v>
      </c>
      <c r="E421" s="5">
        <v>194.7881990978739</v>
      </c>
    </row>
    <row r="422" ht="15" customHeight="1">
      <c r="A422" s="2"/>
      <c r="B422" s="2"/>
      <c r="C422" s="5">
        <v>1574.433</v>
      </c>
      <c r="D422" s="5">
        <v>206.9561052631579</v>
      </c>
      <c r="E422" s="5">
        <v>197.2403715510432</v>
      </c>
    </row>
    <row r="423" ht="15" customHeight="1">
      <c r="A423" s="2"/>
      <c r="B423" s="2"/>
      <c r="C423" s="5">
        <v>1582.266</v>
      </c>
      <c r="D423" s="5">
        <v>209.4296842105263</v>
      </c>
      <c r="E423" s="5">
        <v>199.7206372278884</v>
      </c>
    </row>
    <row r="424" ht="15" customHeight="1">
      <c r="A424" s="2"/>
      <c r="B424" s="2"/>
      <c r="C424" s="5">
        <v>1590.099</v>
      </c>
      <c r="D424" s="5">
        <v>211.9032631578947</v>
      </c>
      <c r="E424" s="5">
        <v>202.2295471028929</v>
      </c>
    </row>
    <row r="425" ht="15" customHeight="1">
      <c r="A425" s="2"/>
      <c r="B425" s="2"/>
      <c r="C425" s="5">
        <v>1597.932</v>
      </c>
      <c r="D425" s="5">
        <v>214.2555882352941</v>
      </c>
      <c r="E425" s="5">
        <v>204.7676732716467</v>
      </c>
    </row>
    <row r="426" ht="15" customHeight="1">
      <c r="A426" s="2"/>
      <c r="B426" s="2"/>
      <c r="C426" s="5">
        <v>1605.765</v>
      </c>
      <c r="D426" s="5">
        <v>216.713</v>
      </c>
      <c r="E426" s="5">
        <v>207.3356101010973</v>
      </c>
    </row>
    <row r="427" ht="15" customHeight="1">
      <c r="A427" s="2"/>
      <c r="B427" s="2"/>
      <c r="C427" s="5">
        <v>1613.598</v>
      </c>
      <c r="D427" s="5">
        <v>219.324</v>
      </c>
      <c r="E427" s="5">
        <v>209.9339754620928</v>
      </c>
    </row>
    <row r="428" ht="15" customHeight="1">
      <c r="A428" s="2"/>
      <c r="B428" s="2"/>
      <c r="C428" s="5">
        <v>1621.431</v>
      </c>
      <c r="D428" s="5">
        <v>222.1723636363637</v>
      </c>
      <c r="E428" s="5">
        <v>212.5634120515433</v>
      </c>
    </row>
    <row r="429" ht="15" customHeight="1">
      <c r="A429" s="2"/>
      <c r="B429" s="2"/>
      <c r="C429" s="5">
        <v>1629.264</v>
      </c>
      <c r="D429" s="5">
        <v>224.546</v>
      </c>
      <c r="E429" s="5">
        <v>215.2245888123086</v>
      </c>
    </row>
    <row r="430" ht="15" customHeight="1">
      <c r="A430" s="2"/>
      <c r="B430" s="2"/>
      <c r="C430" s="5">
        <v>1637.097</v>
      </c>
      <c r="D430" s="5">
        <v>227.157</v>
      </c>
      <c r="E430" s="5">
        <v>217.9182024598082</v>
      </c>
    </row>
    <row r="431" ht="15" customHeight="1">
      <c r="A431" s="2"/>
      <c r="B431" s="2"/>
      <c r="C431" s="5">
        <v>1644.93</v>
      </c>
      <c r="D431" s="5">
        <v>230.2902</v>
      </c>
      <c r="E431" s="5">
        <v>220.6449791253396</v>
      </c>
    </row>
    <row r="432" ht="15" customHeight="1">
      <c r="A432" s="2"/>
      <c r="B432" s="2"/>
      <c r="C432" s="5">
        <v>1652.763</v>
      </c>
      <c r="D432" s="5">
        <v>232.379</v>
      </c>
      <c r="E432" s="5">
        <v>223.405676127219</v>
      </c>
    </row>
    <row r="433" ht="15" customHeight="1">
      <c r="A433" s="2"/>
      <c r="B433" s="2"/>
      <c r="C433" s="5">
        <v>1660.596</v>
      </c>
      <c r="D433" s="5">
        <v>234.99</v>
      </c>
      <c r="E433" s="5">
        <v>226.2010838821337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97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1" customWidth="1"/>
    <col min="2" max="2" width="8.85156" style="11" customWidth="1"/>
    <col min="3" max="3" width="8.85156" style="11" customWidth="1"/>
    <col min="4" max="4" width="8.85156" style="11" customWidth="1"/>
    <col min="5" max="5" width="8.85156" style="11" customWidth="1"/>
    <col min="6" max="256" width="8.85156" style="11" customWidth="1"/>
  </cols>
  <sheetData>
    <row r="1" ht="15" customHeight="1">
      <c r="A1" t="s" s="4">
        <v>0</v>
      </c>
      <c r="B1" s="2"/>
      <c r="C1" t="s" s="4">
        <v>1</v>
      </c>
      <c r="D1" t="s" s="4">
        <v>2</v>
      </c>
      <c r="E1" t="s" s="4">
        <v>3</v>
      </c>
    </row>
    <row r="2" ht="15" customHeight="1">
      <c r="A2" t="s" s="4">
        <v>16</v>
      </c>
      <c r="B2" s="2"/>
      <c r="C2" s="5">
        <v>-1159.284</v>
      </c>
      <c r="D2" s="5">
        <v>422.982</v>
      </c>
      <c r="E2" s="5">
        <v>427.3801251837637</v>
      </c>
    </row>
    <row r="3" ht="15" customHeight="1">
      <c r="A3" s="2"/>
      <c r="B3" s="2"/>
      <c r="C3" s="5">
        <v>-1151.451</v>
      </c>
      <c r="D3" s="5">
        <v>417.76</v>
      </c>
      <c r="E3" s="5">
        <v>421.3359805056588</v>
      </c>
    </row>
    <row r="4" ht="15" customHeight="1">
      <c r="A4" t="s" s="4">
        <v>5</v>
      </c>
      <c r="B4" s="2"/>
      <c r="C4" s="5">
        <v>-1143.618</v>
      </c>
      <c r="D4" s="5">
        <v>412.0158</v>
      </c>
      <c r="E4" s="5">
        <v>415.3413906995432</v>
      </c>
    </row>
    <row r="5" ht="15" customHeight="1">
      <c r="A5" t="s" s="4">
        <v>6</v>
      </c>
      <c r="B5" s="5">
        <v>1648.359460531929</v>
      </c>
      <c r="C5" s="5">
        <v>-1135.785</v>
      </c>
      <c r="D5" s="5">
        <v>407.3160000000001</v>
      </c>
      <c r="E5" s="5">
        <v>409.3961446686017</v>
      </c>
    </row>
    <row r="6" ht="15" customHeight="1">
      <c r="A6" t="s" s="4">
        <v>7</v>
      </c>
      <c r="B6" s="5">
        <v>-0.6440656438413424</v>
      </c>
      <c r="C6" s="5">
        <v>-1127.952</v>
      </c>
      <c r="D6" s="5">
        <v>402.0940000000001</v>
      </c>
      <c r="E6" s="5">
        <v>403.5000342362234</v>
      </c>
    </row>
    <row r="7" ht="15" customHeight="1">
      <c r="A7" t="s" s="4">
        <v>8</v>
      </c>
      <c r="B7" s="5">
        <v>0</v>
      </c>
      <c r="C7" s="5">
        <v>-1120.119</v>
      </c>
      <c r="D7" s="5">
        <v>396.6346363636364</v>
      </c>
      <c r="E7" s="5">
        <v>397.652854101284</v>
      </c>
    </row>
    <row r="8" ht="15" customHeight="1">
      <c r="A8" t="s" s="4">
        <v>9</v>
      </c>
      <c r="B8" s="5">
        <v>0</v>
      </c>
      <c r="C8" s="5">
        <v>-1112.286</v>
      </c>
      <c r="D8" s="5">
        <v>391.0474615384616</v>
      </c>
      <c r="E8" s="5">
        <v>391.8544017944011</v>
      </c>
    </row>
    <row r="9" ht="15" customHeight="1">
      <c r="A9" t="s" s="4">
        <v>10</v>
      </c>
      <c r="B9" s="5">
        <v>2068.223299170694</v>
      </c>
      <c r="C9" s="5">
        <v>-1104.453</v>
      </c>
      <c r="D9" s="5">
        <v>385.3836000000001</v>
      </c>
      <c r="E9" s="5">
        <v>386.1044776351412</v>
      </c>
    </row>
    <row r="10" ht="15" customHeight="1">
      <c r="A10" t="s" s="4">
        <v>11</v>
      </c>
      <c r="B10" s="5">
        <v>0.01125452493843743</v>
      </c>
      <c r="C10" s="5">
        <v>-1096.62</v>
      </c>
      <c r="D10" s="5">
        <v>380.1308823529412</v>
      </c>
      <c r="E10" s="5">
        <v>380.4028846901537</v>
      </c>
    </row>
    <row r="11" ht="15" customHeight="1">
      <c r="A11" s="2"/>
      <c r="B11" s="2"/>
      <c r="C11" s="5">
        <v>-1088.787</v>
      </c>
      <c r="D11" s="5">
        <v>374.7472105263158</v>
      </c>
      <c r="E11" s="5">
        <v>374.7494287322062</v>
      </c>
    </row>
    <row r="12" ht="15" customHeight="1">
      <c r="A12" s="2"/>
      <c r="B12" s="2"/>
      <c r="C12" s="5">
        <v>-1080.954</v>
      </c>
      <c r="D12" s="5">
        <v>369.3877894736843</v>
      </c>
      <c r="E12" s="5">
        <v>369.1439182001028</v>
      </c>
    </row>
    <row r="13" ht="15" customHeight="1">
      <c r="A13" s="2"/>
      <c r="B13" s="2"/>
      <c r="C13" s="5">
        <v>-1073.121</v>
      </c>
      <c r="D13" s="5">
        <v>364.0283684210526</v>
      </c>
      <c r="E13" s="5">
        <v>363.5861641594577</v>
      </c>
    </row>
    <row r="14" ht="15" customHeight="1">
      <c r="A14" s="2"/>
      <c r="B14" s="2"/>
      <c r="C14" s="5">
        <v>-1065.288</v>
      </c>
      <c r="D14" s="5">
        <v>358.668947368421</v>
      </c>
      <c r="E14" s="5">
        <v>358.0759802643074</v>
      </c>
    </row>
    <row r="15" ht="15" customHeight="1">
      <c r="A15" s="2"/>
      <c r="B15" s="2"/>
      <c r="C15" s="5">
        <v>-1057.455</v>
      </c>
      <c r="D15" s="5">
        <v>353.3095263157895</v>
      </c>
      <c r="E15" s="5">
        <v>352.6131827195391</v>
      </c>
    </row>
    <row r="16" ht="15" customHeight="1">
      <c r="A16" s="2"/>
      <c r="B16" s="2"/>
      <c r="C16" s="5">
        <v>-1049.622</v>
      </c>
      <c r="D16" s="5">
        <v>347.9501052631579</v>
      </c>
      <c r="E16" s="5">
        <v>347.1975902441151</v>
      </c>
    </row>
    <row r="17" ht="15" customHeight="1">
      <c r="A17" s="2"/>
      <c r="B17" s="2"/>
      <c r="C17" s="5">
        <v>-1041.789</v>
      </c>
      <c r="D17" s="5">
        <v>342.5906842105263</v>
      </c>
      <c r="E17" s="5">
        <v>341.8290240350725</v>
      </c>
    </row>
    <row r="18" ht="15" customHeight="1">
      <c r="A18" s="2"/>
      <c r="B18" s="2"/>
      <c r="C18" s="5">
        <v>-1033.956</v>
      </c>
      <c r="D18" s="5">
        <v>337.2312631578947</v>
      </c>
      <c r="E18" s="5">
        <v>336.5073077322822</v>
      </c>
    </row>
    <row r="19" ht="15" customHeight="1">
      <c r="A19" s="2"/>
      <c r="B19" s="2"/>
      <c r="C19" s="5">
        <v>-1026.123</v>
      </c>
      <c r="D19" s="5">
        <v>331.8718421052631</v>
      </c>
      <c r="E19" s="5">
        <v>331.2322673839469</v>
      </c>
    </row>
    <row r="20" ht="15" customHeight="1">
      <c r="A20" s="2"/>
      <c r="B20" s="2"/>
      <c r="C20" s="5">
        <v>-1018.29</v>
      </c>
      <c r="D20" s="5">
        <v>326.5124210526316</v>
      </c>
      <c r="E20" s="5">
        <v>326.0037314128195</v>
      </c>
    </row>
    <row r="21" ht="15" customHeight="1">
      <c r="A21" s="2"/>
      <c r="B21" s="2"/>
      <c r="C21" s="5">
        <v>-1010.457</v>
      </c>
      <c r="D21" s="5">
        <v>321.153</v>
      </c>
      <c r="E21" s="5">
        <v>320.8215305831267</v>
      </c>
    </row>
    <row r="22" ht="15" customHeight="1">
      <c r="A22" s="2"/>
      <c r="B22" s="2"/>
      <c r="C22" s="5">
        <v>-1002.624</v>
      </c>
      <c r="D22" s="5">
        <v>316.2058421052632</v>
      </c>
      <c r="E22" s="5">
        <v>315.6854979681794</v>
      </c>
    </row>
    <row r="23" ht="15" customHeight="1">
      <c r="A23" s="2"/>
      <c r="B23" s="2"/>
      <c r="C23" s="5">
        <v>-994.7910000000001</v>
      </c>
      <c r="D23" s="5">
        <v>311.2586842105263</v>
      </c>
      <c r="E23" s="5">
        <v>310.5954689186544</v>
      </c>
    </row>
    <row r="24" ht="15" customHeight="1">
      <c r="A24" s="2"/>
      <c r="B24" s="2"/>
      <c r="C24" s="5">
        <v>-986.958</v>
      </c>
      <c r="D24" s="5">
        <v>305.8992631578947</v>
      </c>
      <c r="E24" s="5">
        <v>305.5512810315308</v>
      </c>
    </row>
    <row r="25" ht="15" customHeight="1">
      <c r="A25" s="2"/>
      <c r="B25" s="2"/>
      <c r="C25" s="5">
        <v>-979.125</v>
      </c>
      <c r="D25" s="5">
        <v>300.9521052631579</v>
      </c>
      <c r="E25" s="5">
        <v>300.5527741196667</v>
      </c>
    </row>
    <row r="26" ht="15" customHeight="1">
      <c r="A26" s="2"/>
      <c r="B26" s="2"/>
      <c r="C26" s="5">
        <v>-971.292</v>
      </c>
      <c r="D26" s="5">
        <v>296.004947368421</v>
      </c>
      <c r="E26" s="5">
        <v>295.5997901820004</v>
      </c>
    </row>
    <row r="27" ht="15" customHeight="1">
      <c r="A27" s="2"/>
      <c r="B27" s="2"/>
      <c r="C27" s="5">
        <v>-963.4590000000001</v>
      </c>
      <c r="D27" s="5">
        <v>291.0577894736842</v>
      </c>
      <c r="E27" s="5">
        <v>290.6921733743622</v>
      </c>
    </row>
    <row r="28" ht="15" customHeight="1">
      <c r="A28" s="2"/>
      <c r="B28" s="2"/>
      <c r="C28" s="5">
        <v>-955.626</v>
      </c>
      <c r="D28" s="5">
        <v>286.1106315789474</v>
      </c>
      <c r="E28" s="5">
        <v>285.8297699808816</v>
      </c>
    </row>
    <row r="29" ht="15" customHeight="1">
      <c r="A29" s="2"/>
      <c r="B29" s="2"/>
      <c r="C29" s="5">
        <v>-947.793</v>
      </c>
      <c r="D29" s="5">
        <v>281.1634736842105</v>
      </c>
      <c r="E29" s="5">
        <v>281.0124283859781</v>
      </c>
    </row>
    <row r="30" ht="15" customHeight="1">
      <c r="A30" s="2"/>
      <c r="B30" s="2"/>
      <c r="C30" s="5">
        <v>-939.96</v>
      </c>
      <c r="D30" s="5">
        <v>276.2163157894737</v>
      </c>
      <c r="E30" s="5">
        <v>276.2399990469205</v>
      </c>
    </row>
    <row r="31" ht="15" customHeight="1">
      <c r="A31" s="2"/>
      <c r="B31" s="2"/>
      <c r="C31" s="5">
        <v>-932.1270000000001</v>
      </c>
      <c r="D31" s="5">
        <v>271.2691578947368</v>
      </c>
      <c r="E31" s="5">
        <v>271.5123344669419</v>
      </c>
    </row>
    <row r="32" ht="15" customHeight="1">
      <c r="A32" s="2"/>
      <c r="B32" s="2"/>
      <c r="C32" s="5">
        <v>-924.294</v>
      </c>
      <c r="D32" s="5">
        <v>266.7342631578948</v>
      </c>
      <c r="E32" s="5">
        <v>266.8292891688994</v>
      </c>
    </row>
    <row r="33" ht="15" customHeight="1">
      <c r="A33" s="2"/>
      <c r="B33" s="2"/>
      <c r="C33" s="5">
        <v>-916.461</v>
      </c>
      <c r="D33" s="5">
        <v>261.7871052631579</v>
      </c>
      <c r="E33" s="5">
        <v>262.1907196694645</v>
      </c>
    </row>
    <row r="34" ht="15" customHeight="1">
      <c r="A34" s="2"/>
      <c r="B34" s="2"/>
      <c r="C34" s="5">
        <v>-908.628</v>
      </c>
      <c r="D34" s="5">
        <v>257.2522105263158</v>
      </c>
      <c r="E34" s="5">
        <v>257.5964844538331</v>
      </c>
    </row>
    <row r="35" ht="15" customHeight="1">
      <c r="A35" s="2"/>
      <c r="B35" s="2"/>
      <c r="C35" s="5">
        <v>-900.7950000000001</v>
      </c>
      <c r="D35" s="5">
        <v>252.7173157894737</v>
      </c>
      <c r="E35" s="5">
        <v>253.0464439509432</v>
      </c>
    </row>
    <row r="36" ht="15" customHeight="1">
      <c r="A36" s="2"/>
      <c r="B36" s="2"/>
      <c r="C36" s="5">
        <v>-892.962</v>
      </c>
      <c r="D36" s="5">
        <v>248.1824210526316</v>
      </c>
      <c r="E36" s="5">
        <v>248.5404605091896</v>
      </c>
    </row>
    <row r="37" ht="15" customHeight="1">
      <c r="A37" s="2"/>
      <c r="B37" s="2"/>
      <c r="C37" s="5">
        <v>-885.129</v>
      </c>
      <c r="D37" s="5">
        <v>243.6475263157895</v>
      </c>
      <c r="E37" s="5">
        <v>244.0783983726246</v>
      </c>
    </row>
    <row r="38" ht="15" customHeight="1">
      <c r="A38" s="2"/>
      <c r="B38" s="2"/>
      <c r="C38" s="5">
        <v>-877.296</v>
      </c>
      <c r="D38" s="5">
        <v>239.5248947368421</v>
      </c>
      <c r="E38" s="5">
        <v>239.6601236576325</v>
      </c>
    </row>
    <row r="39" ht="15" customHeight="1">
      <c r="A39" s="2"/>
      <c r="B39" s="2"/>
      <c r="C39" s="5">
        <v>-869.463</v>
      </c>
      <c r="D39" s="5">
        <v>234.99</v>
      </c>
      <c r="E39" s="5">
        <v>235.2855043300703</v>
      </c>
    </row>
    <row r="40" ht="15" customHeight="1">
      <c r="A40" s="2"/>
      <c r="B40" s="2"/>
      <c r="C40" s="5">
        <v>-861.63</v>
      </c>
      <c r="D40" s="5">
        <v>230.8673684210526</v>
      </c>
      <c r="E40" s="5">
        <v>230.9544101828625</v>
      </c>
    </row>
    <row r="41" ht="15" customHeight="1">
      <c r="A41" s="2"/>
      <c r="B41" s="2"/>
      <c r="C41" s="5">
        <v>-853.797</v>
      </c>
      <c r="D41" s="5">
        <v>226.3324736842106</v>
      </c>
      <c r="E41" s="5">
        <v>226.6667128140403</v>
      </c>
    </row>
    <row r="42" ht="15" customHeight="1">
      <c r="A42" s="2"/>
      <c r="B42" s="2"/>
      <c r="C42" s="5">
        <v>-845.9640000000001</v>
      </c>
      <c r="D42" s="5">
        <v>222.2098421052632</v>
      </c>
      <c r="E42" s="5">
        <v>222.422285605217</v>
      </c>
    </row>
    <row r="43" ht="15" customHeight="1">
      <c r="A43" s="2"/>
      <c r="B43" s="2"/>
      <c r="C43" s="5">
        <v>-838.131</v>
      </c>
      <c r="D43" s="5">
        <v>218.0872105263158</v>
      </c>
      <c r="E43" s="5">
        <v>218.2210037004887</v>
      </c>
    </row>
    <row r="44" ht="15" customHeight="1">
      <c r="A44" s="2"/>
      <c r="B44" s="2"/>
      <c r="C44" s="5">
        <v>-830.298</v>
      </c>
      <c r="D44" s="5">
        <v>213.9645789473684</v>
      </c>
      <c r="E44" s="5">
        <v>214.062743985753</v>
      </c>
    </row>
    <row r="45" ht="15" customHeight="1">
      <c r="A45" s="2"/>
      <c r="B45" s="2"/>
      <c r="C45" s="5">
        <v>-822.465</v>
      </c>
      <c r="D45" s="5">
        <v>209.841947368421</v>
      </c>
      <c r="E45" s="5">
        <v>209.9473850684348</v>
      </c>
    </row>
    <row r="46" ht="15" customHeight="1">
      <c r="A46" s="2"/>
      <c r="B46" s="2"/>
      <c r="C46" s="5">
        <v>-814.6320000000001</v>
      </c>
      <c r="D46" s="5">
        <v>205.7193157894737</v>
      </c>
      <c r="E46" s="5">
        <v>205.8748072576126</v>
      </c>
    </row>
    <row r="47" ht="15" customHeight="1">
      <c r="A47" s="2"/>
      <c r="B47" s="2"/>
      <c r="C47" s="5">
        <v>-806.799</v>
      </c>
      <c r="D47" s="5">
        <v>201.5966842105263</v>
      </c>
      <c r="E47" s="5">
        <v>201.8448925445362</v>
      </c>
    </row>
    <row r="48" ht="15" customHeight="1">
      <c r="A48" s="2"/>
      <c r="B48" s="2"/>
      <c r="C48" s="5">
        <v>-798.966</v>
      </c>
      <c r="D48" s="5">
        <v>197.8863157894737</v>
      </c>
      <c r="E48" s="5">
        <v>197.8575245835276</v>
      </c>
    </row>
    <row r="49" ht="15" customHeight="1">
      <c r="A49" s="2"/>
      <c r="B49" s="2"/>
      <c r="C49" s="5">
        <v>-791.133</v>
      </c>
      <c r="D49" s="5">
        <v>193.7636842105263</v>
      </c>
      <c r="E49" s="5">
        <v>193.9125886732568</v>
      </c>
    </row>
    <row r="50" ht="15" customHeight="1">
      <c r="A50" s="2"/>
      <c r="B50" s="2"/>
      <c r="C50" s="5">
        <v>-783.3000000000001</v>
      </c>
      <c r="D50" s="5">
        <v>190.0533157894737</v>
      </c>
      <c r="E50" s="5">
        <v>190.0099717383864</v>
      </c>
    </row>
    <row r="51" ht="15" customHeight="1">
      <c r="A51" s="2"/>
      <c r="B51" s="2"/>
      <c r="C51" s="5">
        <v>-775.467</v>
      </c>
      <c r="D51" s="5">
        <v>185.9306842105263</v>
      </c>
      <c r="E51" s="5">
        <v>186.1495623115759</v>
      </c>
    </row>
    <row r="52" ht="15" customHeight="1">
      <c r="A52" s="2"/>
      <c r="B52" s="2"/>
      <c r="C52" s="5">
        <v>-767.634</v>
      </c>
      <c r="D52" s="5">
        <v>182.2203157894737</v>
      </c>
      <c r="E52" s="5">
        <v>182.3312505158389</v>
      </c>
    </row>
    <row r="53" ht="15" customHeight="1">
      <c r="A53" s="2"/>
      <c r="B53" s="2"/>
      <c r="C53" s="5">
        <v>-759.801</v>
      </c>
      <c r="D53" s="5">
        <v>178.5099473684211</v>
      </c>
      <c r="E53" s="5">
        <v>178.5549280472462</v>
      </c>
    </row>
    <row r="54" ht="15" customHeight="1">
      <c r="A54" s="2"/>
      <c r="B54" s="2"/>
      <c r="C54" s="5">
        <v>-751.9680000000001</v>
      </c>
      <c r="D54" s="5">
        <v>174.7995789473684</v>
      </c>
      <c r="E54" s="5">
        <v>174.8204881579687</v>
      </c>
    </row>
    <row r="55" ht="15" customHeight="1">
      <c r="A55" s="2"/>
      <c r="B55" s="2"/>
      <c r="C55" s="5">
        <v>-744.135</v>
      </c>
      <c r="D55" s="5">
        <v>171.0892105263158</v>
      </c>
      <c r="E55" s="5">
        <v>171.1278256396514</v>
      </c>
    </row>
    <row r="56" ht="15" customHeight="1">
      <c r="A56" s="2"/>
      <c r="B56" s="2"/>
      <c r="C56" s="5">
        <v>-736.302</v>
      </c>
      <c r="D56" s="5">
        <v>167.3788421052632</v>
      </c>
      <c r="E56" s="5">
        <v>167.4768368071144</v>
      </c>
    </row>
    <row r="57" ht="15" customHeight="1">
      <c r="A57" s="2"/>
      <c r="B57" s="2"/>
      <c r="C57" s="5">
        <v>-728.4690000000001</v>
      </c>
      <c r="D57" s="5">
        <v>163.6684736842105</v>
      </c>
      <c r="E57" s="5">
        <v>163.8674194823724</v>
      </c>
    </row>
    <row r="58" ht="15" customHeight="1">
      <c r="A58" s="2"/>
      <c r="B58" s="2"/>
      <c r="C58" s="5">
        <v>-720.636</v>
      </c>
      <c r="D58" s="5">
        <v>159.9581052631579</v>
      </c>
      <c r="E58" s="5">
        <v>160.2994729789677</v>
      </c>
    </row>
    <row r="59" ht="15" customHeight="1">
      <c r="A59" s="2"/>
      <c r="B59" s="2"/>
      <c r="C59" s="5">
        <v>-712.803</v>
      </c>
      <c r="D59" s="5">
        <v>156.2477368421052</v>
      </c>
      <c r="E59" s="5">
        <v>156.7728980866105</v>
      </c>
    </row>
    <row r="60" ht="15" customHeight="1">
      <c r="A60" s="2"/>
      <c r="B60" s="2"/>
      <c r="C60" s="5">
        <v>-704.97</v>
      </c>
      <c r="D60" s="5">
        <v>152.9496315789473</v>
      </c>
      <c r="E60" s="5">
        <v>153.287597056120</v>
      </c>
    </row>
    <row r="61" ht="15" customHeight="1">
      <c r="A61" s="2"/>
      <c r="B61" s="2"/>
      <c r="C61" s="5">
        <v>-697.1370000000001</v>
      </c>
      <c r="D61" s="5">
        <v>149.2392631578947</v>
      </c>
      <c r="E61" s="5">
        <v>149.8434735846617</v>
      </c>
    </row>
    <row r="62" ht="15" customHeight="1">
      <c r="A62" s="2"/>
      <c r="B62" s="2"/>
      <c r="C62" s="5">
        <v>-689.304</v>
      </c>
      <c r="D62" s="5">
        <v>145.9411578947368</v>
      </c>
      <c r="E62" s="5">
        <v>146.4404328012739</v>
      </c>
    </row>
    <row r="63" ht="15" customHeight="1">
      <c r="A63" s="2"/>
      <c r="B63" s="2"/>
      <c r="C63" s="5">
        <v>-681.471</v>
      </c>
      <c r="D63" s="5">
        <v>142.2307894736842</v>
      </c>
      <c r="E63" s="5">
        <v>143.0783812526793</v>
      </c>
    </row>
    <row r="64" ht="15" customHeight="1">
      <c r="A64" s="2"/>
      <c r="B64" s="2"/>
      <c r="C64" s="5">
        <v>-673.638</v>
      </c>
      <c r="D64" s="5">
        <v>138.9326842105263</v>
      </c>
      <c r="E64" s="5">
        <v>139.757226889375</v>
      </c>
    </row>
    <row r="65" ht="15" customHeight="1">
      <c r="A65" s="2"/>
      <c r="B65" s="2"/>
      <c r="C65" s="5">
        <v>-665.8050000000001</v>
      </c>
      <c r="D65" s="5">
        <v>135.6345789473684</v>
      </c>
      <c r="E65" s="5">
        <v>136.4768790519971</v>
      </c>
    </row>
    <row r="66" ht="15" customHeight="1">
      <c r="A66" s="2"/>
      <c r="B66" s="2"/>
      <c r="C66" s="5">
        <v>-657.972</v>
      </c>
      <c r="D66" s="5">
        <v>132.3364736842105</v>
      </c>
      <c r="E66" s="5">
        <v>133.2372484579543</v>
      </c>
    </row>
    <row r="67" ht="15" customHeight="1">
      <c r="A67" s="2"/>
      <c r="B67" s="2"/>
      <c r="C67" s="5">
        <v>-650.139</v>
      </c>
      <c r="D67" s="5">
        <v>129.0383684210526</v>
      </c>
      <c r="E67" s="5">
        <v>130.0382471883251</v>
      </c>
    </row>
    <row r="68" ht="15" customHeight="1">
      <c r="A68" s="2"/>
      <c r="B68" s="2"/>
      <c r="C68" s="5">
        <v>-642.306</v>
      </c>
      <c r="D68" s="5">
        <v>126.1525263157895</v>
      </c>
      <c r="E68" s="5">
        <v>126.8797886750142</v>
      </c>
    </row>
    <row r="69" ht="15" customHeight="1">
      <c r="A69" s="2"/>
      <c r="B69" s="2"/>
      <c r="C69" s="5">
        <v>-634.4730000000001</v>
      </c>
      <c r="D69" s="5">
        <v>122.8544210526316</v>
      </c>
      <c r="E69" s="5">
        <v>123.7617876881643</v>
      </c>
    </row>
    <row r="70" ht="15" customHeight="1">
      <c r="A70" s="2"/>
      <c r="B70" s="2"/>
      <c r="C70" s="5">
        <v>-626.64</v>
      </c>
      <c r="D70" s="5">
        <v>119.9685789473684</v>
      </c>
      <c r="E70" s="5">
        <v>120.6841603238167</v>
      </c>
    </row>
    <row r="71" ht="15" customHeight="1">
      <c r="A71" s="2"/>
      <c r="B71" s="2"/>
      <c r="C71" s="5">
        <v>-618.807</v>
      </c>
      <c r="D71" s="5">
        <v>117.0827368421053</v>
      </c>
      <c r="E71" s="5">
        <v>117.6468239918186</v>
      </c>
    </row>
    <row r="72" ht="15" customHeight="1">
      <c r="A72" s="2"/>
      <c r="B72" s="2"/>
      <c r="C72" s="5">
        <v>-610.974</v>
      </c>
      <c r="D72" s="5">
        <v>113.7846315789474</v>
      </c>
      <c r="E72" s="5">
        <v>114.6496974039711</v>
      </c>
    </row>
    <row r="73" ht="15" customHeight="1">
      <c r="A73" s="2"/>
      <c r="B73" s="2"/>
      <c r="C73" s="5">
        <v>-603.141</v>
      </c>
      <c r="D73" s="5">
        <v>110.8987894736842</v>
      </c>
      <c r="E73" s="5">
        <v>111.6927005624144</v>
      </c>
    </row>
    <row r="74" ht="15" customHeight="1">
      <c r="A74" s="2"/>
      <c r="B74" s="2"/>
      <c r="C74" s="5">
        <v>-595.308</v>
      </c>
      <c r="D74" s="5">
        <v>108.0129473684211</v>
      </c>
      <c r="E74" s="5">
        <v>108.7757547482458</v>
      </c>
    </row>
    <row r="75" ht="15" customHeight="1">
      <c r="A75" s="2"/>
      <c r="B75" s="2"/>
      <c r="C75" s="5">
        <v>-587.475</v>
      </c>
      <c r="D75" s="5">
        <v>105.1271052631579</v>
      </c>
      <c r="E75" s="5">
        <v>105.8987825103673</v>
      </c>
    </row>
    <row r="76" ht="15" customHeight="1">
      <c r="A76" s="2"/>
      <c r="B76" s="2"/>
      <c r="C76" s="5">
        <v>-579.6420000000001</v>
      </c>
      <c r="D76" s="5">
        <v>102.2412631578947</v>
      </c>
      <c r="E76" s="5">
        <v>103.0617076545574</v>
      </c>
    </row>
    <row r="77" ht="15" customHeight="1">
      <c r="A77" s="2"/>
      <c r="B77" s="2"/>
      <c r="C77" s="5">
        <v>-571.809</v>
      </c>
      <c r="D77" s="5">
        <v>99.76768421052631</v>
      </c>
      <c r="E77" s="5">
        <v>100.2644552327648</v>
      </c>
    </row>
    <row r="78" ht="15" customHeight="1">
      <c r="A78" s="2"/>
      <c r="B78" s="2"/>
      <c r="C78" s="5">
        <v>-563.976</v>
      </c>
      <c r="D78" s="5">
        <v>96.88184210526315</v>
      </c>
      <c r="E78" s="5">
        <v>97.50695153261984</v>
      </c>
    </row>
    <row r="79" ht="15" customHeight="1">
      <c r="A79" s="2"/>
      <c r="B79" s="2"/>
      <c r="C79" s="5">
        <v>-556.143</v>
      </c>
      <c r="D79" s="5">
        <v>93.996</v>
      </c>
      <c r="E79" s="5">
        <v>94.78912406715889</v>
      </c>
    </row>
    <row r="80" ht="15" customHeight="1">
      <c r="A80" s="2"/>
      <c r="B80" s="2"/>
      <c r="C80" s="5">
        <v>-548.3100000000001</v>
      </c>
      <c r="D80" s="5">
        <v>91.52242105263157</v>
      </c>
      <c r="E80" s="5">
        <v>92.11090156476057</v>
      </c>
    </row>
    <row r="81" ht="15" customHeight="1">
      <c r="A81" s="2"/>
      <c r="B81" s="2"/>
      <c r="C81" s="5">
        <v>-540.477</v>
      </c>
      <c r="D81" s="5">
        <v>89.04884210526315</v>
      </c>
      <c r="E81" s="5">
        <v>89.47221395928797</v>
      </c>
    </row>
    <row r="82" ht="15" customHeight="1">
      <c r="A82" s="2"/>
      <c r="B82" s="2"/>
      <c r="C82" s="5">
        <v>-532.644</v>
      </c>
      <c r="D82" s="5">
        <v>86.57526315789474</v>
      </c>
      <c r="E82" s="5">
        <v>86.87299238043528</v>
      </c>
    </row>
    <row r="83" ht="15" customHeight="1">
      <c r="A83" s="2"/>
      <c r="B83" s="2"/>
      <c r="C83" s="5">
        <v>-524.811</v>
      </c>
      <c r="D83" s="5">
        <v>84.10168421052633</v>
      </c>
      <c r="E83" s="5">
        <v>84.31316914427418</v>
      </c>
    </row>
    <row r="84" ht="15" customHeight="1">
      <c r="A84" s="2"/>
      <c r="B84" s="2"/>
      <c r="C84" s="5">
        <v>-516.9780000000001</v>
      </c>
      <c r="D84" s="5">
        <v>81.62810526315791</v>
      </c>
      <c r="E84" s="5">
        <v>81.79267774399823</v>
      </c>
    </row>
    <row r="85" ht="15" customHeight="1">
      <c r="A85" s="2"/>
      <c r="B85" s="2"/>
      <c r="C85" s="5">
        <v>-509.145</v>
      </c>
      <c r="D85" s="5">
        <v>79.56678947368421</v>
      </c>
      <c r="E85" s="5">
        <v>79.31145284086089</v>
      </c>
    </row>
    <row r="86" ht="15" customHeight="1">
      <c r="A86" s="2"/>
      <c r="B86" s="2"/>
      <c r="C86" s="5">
        <v>-501.312</v>
      </c>
      <c r="D86" s="5">
        <v>77.09321052631577</v>
      </c>
      <c r="E86" s="5">
        <v>76.86943025530508</v>
      </c>
    </row>
    <row r="87" ht="15" customHeight="1">
      <c r="A87" s="2"/>
      <c r="B87" s="2"/>
      <c r="C87" s="5">
        <v>-493.479</v>
      </c>
      <c r="D87" s="5">
        <v>74.61963157894735</v>
      </c>
      <c r="E87" s="5">
        <v>74.46654695828089</v>
      </c>
    </row>
    <row r="88" ht="15" customHeight="1">
      <c r="A88" s="2"/>
      <c r="B88" s="2"/>
      <c r="C88" s="5">
        <v>-485.646</v>
      </c>
      <c r="D88" s="5">
        <v>72.55831578947365</v>
      </c>
      <c r="E88" s="5">
        <v>72.10274106274849</v>
      </c>
    </row>
    <row r="89" ht="15" customHeight="1">
      <c r="A89" s="2"/>
      <c r="B89" s="2"/>
      <c r="C89" s="5">
        <v>-477.813</v>
      </c>
      <c r="D89" s="5">
        <v>70.08473684210524</v>
      </c>
      <c r="E89" s="5">
        <v>69.77795181536412</v>
      </c>
    </row>
    <row r="90" ht="15" customHeight="1">
      <c r="A90" s="2"/>
      <c r="B90" s="2"/>
      <c r="C90" s="5">
        <v>-469.98</v>
      </c>
      <c r="D90" s="5">
        <v>67.61115789473683</v>
      </c>
      <c r="E90" s="5">
        <v>67.49211958834549</v>
      </c>
    </row>
    <row r="91" ht="15" customHeight="1">
      <c r="A91" s="2"/>
      <c r="B91" s="2"/>
      <c r="C91" s="5">
        <v>-462.147</v>
      </c>
      <c r="D91" s="5">
        <v>65.54984210526315</v>
      </c>
      <c r="E91" s="5">
        <v>65.24518587151476</v>
      </c>
    </row>
    <row r="92" ht="15" customHeight="1">
      <c r="A92" s="2"/>
      <c r="B92" s="2"/>
      <c r="C92" s="5">
        <v>-454.314</v>
      </c>
      <c r="D92" s="5">
        <v>63.48852631578948</v>
      </c>
      <c r="E92" s="5">
        <v>63.03709326451619</v>
      </c>
    </row>
    <row r="93" ht="15" customHeight="1">
      <c r="A93" s="2"/>
      <c r="B93" s="2"/>
      <c r="C93" s="5">
        <v>-446.481</v>
      </c>
      <c r="D93" s="5">
        <v>61.4272105263158</v>
      </c>
      <c r="E93" s="5">
        <v>60.86778546920588</v>
      </c>
    </row>
    <row r="94" ht="15" customHeight="1">
      <c r="A94" s="2"/>
      <c r="B94" s="2"/>
      <c r="C94" s="5">
        <v>-438.648</v>
      </c>
      <c r="D94" s="5">
        <v>59.36589473684212</v>
      </c>
      <c r="E94" s="5">
        <v>58.73720728221133</v>
      </c>
    </row>
    <row r="95" ht="15" customHeight="1">
      <c r="A95" s="2"/>
      <c r="B95" s="2"/>
      <c r="C95" s="5">
        <v>-430.815</v>
      </c>
      <c r="D95" s="5">
        <v>57.30457894736843</v>
      </c>
      <c r="E95" s="5">
        <v>56.6453045876584</v>
      </c>
    </row>
    <row r="96" ht="15" customHeight="1">
      <c r="A96" s="2"/>
      <c r="B96" s="2"/>
      <c r="C96" s="5">
        <v>-422.982</v>
      </c>
      <c r="D96" s="5">
        <v>55.24326315789474</v>
      </c>
      <c r="E96" s="5">
        <v>54.59202435006338</v>
      </c>
    </row>
    <row r="97" ht="15" customHeight="1">
      <c r="A97" s="2"/>
      <c r="B97" s="2"/>
      <c r="C97" s="5">
        <v>-415.149</v>
      </c>
      <c r="D97" s="5">
        <v>53.59421052631578</v>
      </c>
      <c r="E97" s="5">
        <v>52.57731460738776</v>
      </c>
    </row>
    <row r="98" ht="15" customHeight="1">
      <c r="A98" s="2"/>
      <c r="B98" s="2"/>
      <c r="C98" s="5">
        <v>-407.316</v>
      </c>
      <c r="D98" s="5">
        <v>51.94515789473684</v>
      </c>
      <c r="E98" s="5">
        <v>50.60112446425388</v>
      </c>
    </row>
    <row r="99" ht="15" customHeight="1">
      <c r="A99" s="2"/>
      <c r="B99" s="2"/>
      <c r="C99" s="5">
        <v>-399.483</v>
      </c>
      <c r="D99" s="5">
        <v>49.88384210526315</v>
      </c>
      <c r="E99" s="5">
        <v>48.66340408531875</v>
      </c>
    </row>
    <row r="100" ht="15" customHeight="1">
      <c r="A100" s="2"/>
      <c r="B100" s="2"/>
      <c r="C100" s="5">
        <v>-391.65</v>
      </c>
      <c r="D100" s="5">
        <v>47.82252631578945</v>
      </c>
      <c r="E100" s="5">
        <v>46.76410468880474</v>
      </c>
    </row>
    <row r="101" ht="15" customHeight="1">
      <c r="A101" s="2"/>
      <c r="B101" s="2"/>
      <c r="C101" s="5">
        <v>-383.817</v>
      </c>
      <c r="D101" s="5">
        <v>46.17347368421051</v>
      </c>
      <c r="E101" s="5">
        <v>44.90317854018425</v>
      </c>
    </row>
    <row r="102" ht="15" customHeight="1">
      <c r="A102" s="2"/>
      <c r="B102" s="2"/>
      <c r="C102" s="5">
        <v>-375.984</v>
      </c>
      <c r="D102" s="5">
        <v>44.52442105263157</v>
      </c>
      <c r="E102" s="5">
        <v>43.0805789460173</v>
      </c>
    </row>
    <row r="103" ht="15" customHeight="1">
      <c r="A103" s="2"/>
      <c r="B103" s="2"/>
      <c r="C103" s="5">
        <v>-368.151</v>
      </c>
      <c r="D103" s="5">
        <v>42.87536842105263</v>
      </c>
      <c r="E103" s="5">
        <v>41.29626024793929</v>
      </c>
    </row>
    <row r="104" ht="15" customHeight="1">
      <c r="A104" s="2"/>
      <c r="B104" s="2"/>
      <c r="C104" s="5">
        <v>-360.318</v>
      </c>
      <c r="D104" s="5">
        <v>40.81405263157895</v>
      </c>
      <c r="E104" s="5">
        <v>39.55017781679771</v>
      </c>
    </row>
    <row r="105" ht="15" customHeight="1">
      <c r="A105" s="2"/>
      <c r="B105" s="2"/>
      <c r="C105" s="5">
        <v>-352.485</v>
      </c>
      <c r="D105" s="5">
        <v>39.16500000000001</v>
      </c>
      <c r="E105" s="5">
        <v>37.84228804693578</v>
      </c>
    </row>
    <row r="106" ht="15" customHeight="1">
      <c r="A106" s="2"/>
      <c r="B106" s="2"/>
      <c r="C106" s="5">
        <v>-344.652</v>
      </c>
      <c r="D106" s="5">
        <v>37.51594736842106</v>
      </c>
      <c r="E106" s="5">
        <v>36.17254835062101</v>
      </c>
    </row>
    <row r="107" ht="15" customHeight="1">
      <c r="A107" s="2"/>
      <c r="B107" s="2"/>
      <c r="C107" s="5">
        <v>-336.819</v>
      </c>
      <c r="D107" s="5">
        <v>35.86689473684211</v>
      </c>
      <c r="E107" s="5">
        <v>34.54091715261761</v>
      </c>
    </row>
    <row r="108" ht="15" customHeight="1">
      <c r="A108" s="2"/>
      <c r="B108" s="2"/>
      <c r="C108" s="5">
        <v>-328.986</v>
      </c>
      <c r="D108" s="5">
        <v>34.6301052631579</v>
      </c>
      <c r="E108" s="5">
        <v>32.94735388490034</v>
      </c>
    </row>
    <row r="109" ht="15" customHeight="1">
      <c r="A109" s="2"/>
      <c r="B109" s="2"/>
      <c r="C109" s="5">
        <v>-321.153</v>
      </c>
      <c r="D109" s="5">
        <v>33.39331578947369</v>
      </c>
      <c r="E109" s="5">
        <v>31.39181898150893</v>
      </c>
    </row>
    <row r="110" ht="15" customHeight="1">
      <c r="A110" s="2"/>
      <c r="B110" s="2"/>
      <c r="C110" s="5">
        <v>-313.32</v>
      </c>
      <c r="D110" s="5">
        <v>32.15652631578948</v>
      </c>
      <c r="E110" s="5">
        <v>29.87427387354082</v>
      </c>
    </row>
    <row r="111" ht="15" customHeight="1">
      <c r="A111" s="2"/>
      <c r="B111" s="2"/>
      <c r="C111" s="5">
        <v>-305.487</v>
      </c>
      <c r="D111" s="5">
        <v>30.91973684210527</v>
      </c>
      <c r="E111" s="5">
        <v>28.39468098428142</v>
      </c>
    </row>
    <row r="112" ht="15" customHeight="1">
      <c r="A112" s="2"/>
      <c r="B112" s="2"/>
      <c r="C112" s="5">
        <v>-297.654</v>
      </c>
      <c r="D112" s="5">
        <v>29.27068421052632</v>
      </c>
      <c r="E112" s="5">
        <v>26.95300372446977</v>
      </c>
    </row>
    <row r="113" ht="15" customHeight="1">
      <c r="A113" s="2"/>
      <c r="B113" s="2"/>
      <c r="C113" s="5">
        <v>-289.821</v>
      </c>
      <c r="D113" s="5">
        <v>28.03389473684211</v>
      </c>
      <c r="E113" s="5">
        <v>25.5492064876987</v>
      </c>
    </row>
    <row r="114" ht="15" customHeight="1">
      <c r="A114" s="2"/>
      <c r="B114" s="2"/>
      <c r="C114" s="5">
        <v>-281.988</v>
      </c>
      <c r="D114" s="5">
        <v>26.7971052631579</v>
      </c>
      <c r="E114" s="5">
        <v>24.18325464594776</v>
      </c>
    </row>
    <row r="115" ht="15" customHeight="1">
      <c r="A115" s="2"/>
      <c r="B115" s="2"/>
      <c r="C115" s="5">
        <v>-274.155</v>
      </c>
      <c r="D115" s="5">
        <v>25.56031578947369</v>
      </c>
      <c r="E115" s="5">
        <v>22.85511454524789</v>
      </c>
    </row>
    <row r="116" ht="15" customHeight="1">
      <c r="A116" s="2"/>
      <c r="B116" s="2"/>
      <c r="C116" s="5">
        <v>-266.322</v>
      </c>
      <c r="D116" s="5">
        <v>24.32352631578947</v>
      </c>
      <c r="E116" s="5">
        <v>21.56475350147619</v>
      </c>
    </row>
    <row r="117" ht="15" customHeight="1">
      <c r="A117" s="2"/>
      <c r="B117" s="2"/>
      <c r="C117" s="5">
        <v>-258.489</v>
      </c>
      <c r="D117" s="5">
        <v>23.08673684210526</v>
      </c>
      <c r="E117" s="5">
        <v>20.31213979627998</v>
      </c>
    </row>
    <row r="118" ht="15" customHeight="1">
      <c r="A118" s="2"/>
      <c r="B118" s="2"/>
      <c r="C118" s="5">
        <v>-250.656</v>
      </c>
      <c r="D118" s="5">
        <v>22.26221052631578</v>
      </c>
      <c r="E118" s="5">
        <v>19.09724267312855</v>
      </c>
    </row>
    <row r="119" ht="15" customHeight="1">
      <c r="A119" s="2"/>
      <c r="B119" s="2"/>
      <c r="C119" s="5">
        <v>-242.823</v>
      </c>
      <c r="D119" s="5">
        <v>21.02542105263158</v>
      </c>
      <c r="E119" s="5">
        <v>17.92003233349169</v>
      </c>
    </row>
    <row r="120" ht="15" customHeight="1">
      <c r="A120" s="2"/>
      <c r="B120" s="2"/>
      <c r="C120" s="5">
        <v>-234.99</v>
      </c>
      <c r="D120" s="5">
        <v>19.78863157894737</v>
      </c>
      <c r="E120" s="5">
        <v>16.78047993314374</v>
      </c>
    </row>
    <row r="121" ht="15" customHeight="1">
      <c r="A121" s="2"/>
      <c r="B121" s="2"/>
      <c r="C121" s="5">
        <v>-227.157</v>
      </c>
      <c r="D121" s="5">
        <v>18.55184210526316</v>
      </c>
      <c r="E121" s="5">
        <v>15.67855757859223</v>
      </c>
    </row>
    <row r="122" ht="15" customHeight="1">
      <c r="A122" s="2"/>
      <c r="B122" s="2"/>
      <c r="C122" s="5">
        <v>-219.324</v>
      </c>
      <c r="D122" s="5">
        <v>17.31505263157895</v>
      </c>
      <c r="E122" s="5">
        <v>14.61423832362985</v>
      </c>
    </row>
    <row r="123" ht="15" customHeight="1">
      <c r="A123" s="2"/>
      <c r="B123" s="2"/>
      <c r="C123" s="5">
        <v>-211.491</v>
      </c>
      <c r="D123" s="5">
        <v>16.49052631578947</v>
      </c>
      <c r="E123" s="5">
        <v>13.58749616600898</v>
      </c>
    </row>
    <row r="124" ht="15" customHeight="1">
      <c r="A124" s="2"/>
      <c r="B124" s="2"/>
      <c r="C124" s="5">
        <v>-203.658</v>
      </c>
      <c r="D124" s="5">
        <v>15.666</v>
      </c>
      <c r="E124" s="5">
        <v>12.59830604423763</v>
      </c>
    </row>
    <row r="125" ht="15" customHeight="1">
      <c r="A125" s="2"/>
      <c r="B125" s="2"/>
      <c r="C125" s="5">
        <v>-195.825</v>
      </c>
      <c r="D125" s="5">
        <v>14.84147368421052</v>
      </c>
      <c r="E125" s="5">
        <v>11.64664383449597</v>
      </c>
    </row>
    <row r="126" ht="15" customHeight="1">
      <c r="A126" s="2"/>
      <c r="B126" s="2"/>
      <c r="C126" s="5">
        <v>-187.992</v>
      </c>
      <c r="D126" s="5">
        <v>14.01694736842105</v>
      </c>
      <c r="E126" s="5">
        <v>10.7324863476725</v>
      </c>
    </row>
    <row r="127" ht="15" customHeight="1">
      <c r="A127" s="2"/>
      <c r="B127" s="2"/>
      <c r="C127" s="5">
        <v>-180.159</v>
      </c>
      <c r="D127" s="5">
        <v>13.19242105263158</v>
      </c>
      <c r="E127" s="5">
        <v>9.855811326519062</v>
      </c>
    </row>
    <row r="128" ht="15" customHeight="1">
      <c r="A128" s="2"/>
      <c r="B128" s="2"/>
      <c r="C128" s="5">
        <v>-172.326</v>
      </c>
      <c r="D128" s="5">
        <v>12.3678947368421</v>
      </c>
      <c r="E128" s="5">
        <v>9.016597442923771</v>
      </c>
    </row>
    <row r="129" ht="15" customHeight="1">
      <c r="A129" s="2"/>
      <c r="B129" s="2"/>
      <c r="C129" s="5">
        <v>-164.493</v>
      </c>
      <c r="D129" s="5">
        <v>11.13110526315789</v>
      </c>
      <c r="E129" s="5">
        <v>8.214824295301218</v>
      </c>
    </row>
    <row r="130" ht="15" customHeight="1">
      <c r="A130" s="2"/>
      <c r="B130" s="2"/>
      <c r="C130" s="5">
        <v>-156.66</v>
      </c>
      <c r="D130" s="5">
        <v>9.894315789473682</v>
      </c>
      <c r="E130" s="5">
        <v>7.450472406099073</v>
      </c>
    </row>
    <row r="131" ht="15" customHeight="1">
      <c r="A131" s="2"/>
      <c r="B131" s="2"/>
      <c r="C131" s="5">
        <v>-148.827</v>
      </c>
      <c r="D131" s="5">
        <v>9.069789473684208</v>
      </c>
      <c r="E131" s="5">
        <v>6.723523219420454</v>
      </c>
    </row>
    <row r="132" ht="15" customHeight="1">
      <c r="A132" s="2"/>
      <c r="B132" s="2"/>
      <c r="C132" s="5">
        <v>-140.994</v>
      </c>
      <c r="D132" s="5">
        <v>8.245263157894735</v>
      </c>
      <c r="E132" s="5">
        <v>6.033959098761332</v>
      </c>
    </row>
    <row r="133" ht="15" customHeight="1">
      <c r="A133" s="2"/>
      <c r="B133" s="2"/>
      <c r="C133" s="5">
        <v>-133.161</v>
      </c>
      <c r="D133" s="5">
        <v>7.420736842105262</v>
      </c>
      <c r="E133" s="5">
        <v>5.381763324862369</v>
      </c>
    </row>
    <row r="134" ht="15" customHeight="1">
      <c r="A134" s="2"/>
      <c r="B134" s="2"/>
      <c r="C134" s="5">
        <v>-125.328</v>
      </c>
      <c r="D134" s="5">
        <v>6.596210526315788</v>
      </c>
      <c r="E134" s="5">
        <v>4.766920093674518</v>
      </c>
    </row>
    <row r="135" ht="15" customHeight="1">
      <c r="A135" s="2"/>
      <c r="B135" s="2"/>
      <c r="C135" s="5">
        <v>-117.495</v>
      </c>
      <c r="D135" s="5">
        <v>5.771684210526314</v>
      </c>
      <c r="E135" s="5">
        <v>4.189414514437868</v>
      </c>
    </row>
    <row r="136" ht="15" customHeight="1">
      <c r="A136" s="2"/>
      <c r="B136" s="2"/>
      <c r="C136" s="5">
        <v>-109.662</v>
      </c>
      <c r="D136" s="5">
        <v>4.947157894736841</v>
      </c>
      <c r="E136" s="5">
        <v>3.649232607873146</v>
      </c>
    </row>
    <row r="137" ht="15" customHeight="1">
      <c r="A137" s="2"/>
      <c r="B137" s="2"/>
      <c r="C137" s="5">
        <v>-101.829</v>
      </c>
      <c r="D137" s="5">
        <v>4.122631578947368</v>
      </c>
      <c r="E137" s="5">
        <v>3.146361304485375</v>
      </c>
    </row>
    <row r="138" ht="15" customHeight="1">
      <c r="A138" s="2"/>
      <c r="B138" s="2"/>
      <c r="C138" s="5">
        <v>-93.99600000000001</v>
      </c>
      <c r="D138" s="5">
        <v>3.710368421052631</v>
      </c>
      <c r="E138" s="5">
        <v>2.680788442979209</v>
      </c>
    </row>
    <row r="139" ht="15" customHeight="1">
      <c r="A139" s="2"/>
      <c r="B139" s="2"/>
      <c r="C139" s="5">
        <v>-86.163</v>
      </c>
      <c r="D139" s="5">
        <v>3.298105263157894</v>
      </c>
      <c r="E139" s="5">
        <v>2.252502768785491</v>
      </c>
    </row>
    <row r="140" ht="15" customHeight="1">
      <c r="A140" s="2"/>
      <c r="B140" s="2"/>
      <c r="C140" s="5">
        <v>-78.33</v>
      </c>
      <c r="D140" s="5">
        <v>2.885842105263158</v>
      </c>
      <c r="E140" s="5">
        <v>1.861493932698614</v>
      </c>
    </row>
    <row r="141" ht="15" customHeight="1">
      <c r="A141" s="2"/>
      <c r="B141" s="2"/>
      <c r="C141" s="5">
        <v>-70.497</v>
      </c>
      <c r="D141" s="5">
        <v>2.473578947368421</v>
      </c>
      <c r="E141" s="5">
        <v>1.507752489624313</v>
      </c>
    </row>
    <row r="142" ht="15" customHeight="1">
      <c r="A142" s="2"/>
      <c r="B142" s="2"/>
      <c r="C142" s="5">
        <v>-62.664</v>
      </c>
      <c r="D142" s="5">
        <v>2.061315789473684</v>
      </c>
      <c r="E142" s="5">
        <v>1.191269897437513</v>
      </c>
    </row>
    <row r="143" ht="15" customHeight="1">
      <c r="A143" s="2"/>
      <c r="B143" s="2"/>
      <c r="C143" s="5">
        <v>-54.831</v>
      </c>
      <c r="D143" s="5">
        <v>1.649052631578947</v>
      </c>
      <c r="E143" s="5">
        <v>0.9120385159499333</v>
      </c>
    </row>
    <row r="144" ht="15" customHeight="1">
      <c r="A144" s="2"/>
      <c r="B144" s="2"/>
      <c r="C144" s="5">
        <v>-46.998</v>
      </c>
      <c r="D144" s="5">
        <v>1.23678947368421</v>
      </c>
      <c r="E144" s="5">
        <v>0.6700516059871336</v>
      </c>
    </row>
    <row r="145" ht="15" customHeight="1">
      <c r="A145" s="2"/>
      <c r="B145" s="2"/>
      <c r="C145" s="5">
        <v>-39.165</v>
      </c>
      <c r="D145" s="5">
        <v>0.8245263157894737</v>
      </c>
      <c r="E145" s="5">
        <v>0.4653033285747635</v>
      </c>
    </row>
    <row r="146" ht="15" customHeight="1">
      <c r="A146" s="2"/>
      <c r="B146" s="2"/>
      <c r="C146" s="5">
        <v>-31.332</v>
      </c>
      <c r="D146" s="5">
        <v>0.4122631578947368</v>
      </c>
      <c r="E146" s="5">
        <v>0.2977887442337687</v>
      </c>
    </row>
    <row r="147" ht="15" customHeight="1">
      <c r="A147" s="2"/>
      <c r="B147" s="2"/>
      <c r="C147" s="5">
        <v>-23.499</v>
      </c>
      <c r="D147" s="5">
        <v>0</v>
      </c>
      <c r="E147" s="5">
        <v>0.1675038123843649</v>
      </c>
    </row>
    <row r="148" ht="15" customHeight="1">
      <c r="A148" s="2"/>
      <c r="B148" s="2"/>
      <c r="C148" s="5">
        <v>-15.666</v>
      </c>
      <c r="D148" s="5">
        <v>0</v>
      </c>
      <c r="E148" s="5">
        <v>0.07444539085860837</v>
      </c>
    </row>
    <row r="149" ht="15" customHeight="1">
      <c r="A149" s="2"/>
      <c r="B149" s="2"/>
      <c r="C149" s="5">
        <v>-7.833</v>
      </c>
      <c r="D149" s="5">
        <v>0</v>
      </c>
      <c r="E149" s="5">
        <v>0.01861123552142622</v>
      </c>
    </row>
    <row r="150" ht="15" customHeight="1">
      <c r="A150" s="2"/>
      <c r="B150" s="2"/>
      <c r="C150" s="5">
        <v>0</v>
      </c>
      <c r="D150" s="5">
        <v>0</v>
      </c>
      <c r="E150" s="5">
        <v>0</v>
      </c>
    </row>
    <row r="151" ht="15" customHeight="1">
      <c r="A151" s="2"/>
      <c r="B151" s="2"/>
      <c r="C151" s="5">
        <v>7.832999999999998</v>
      </c>
      <c r="D151" s="5">
        <v>0</v>
      </c>
      <c r="E151" s="5">
        <v>0.01861123552142621</v>
      </c>
    </row>
    <row r="152" ht="15" customHeight="1">
      <c r="A152" s="2"/>
      <c r="B152" s="2"/>
      <c r="C152" s="5">
        <v>15.666</v>
      </c>
      <c r="D152" s="5">
        <v>0</v>
      </c>
      <c r="E152" s="5">
        <v>0.07444539085860841</v>
      </c>
    </row>
    <row r="153" ht="15" customHeight="1">
      <c r="A153" s="2"/>
      <c r="B153" s="2"/>
      <c r="C153" s="5">
        <v>23.499</v>
      </c>
      <c r="D153" s="5">
        <v>0.4122631578947368</v>
      </c>
      <c r="E153" s="5">
        <v>0.1675038123843649</v>
      </c>
    </row>
    <row r="154" ht="15" customHeight="1">
      <c r="A154" s="2"/>
      <c r="B154" s="2"/>
      <c r="C154" s="5">
        <v>31.332</v>
      </c>
      <c r="D154" s="5">
        <v>0.8245263157894737</v>
      </c>
      <c r="E154" s="5">
        <v>0.2977887442337687</v>
      </c>
    </row>
    <row r="155" ht="15" customHeight="1">
      <c r="A155" s="2"/>
      <c r="B155" s="2"/>
      <c r="C155" s="5">
        <v>39.165</v>
      </c>
      <c r="D155" s="5">
        <v>1.23678947368421</v>
      </c>
      <c r="E155" s="5">
        <v>0.4653033285747635</v>
      </c>
    </row>
    <row r="156" ht="15" customHeight="1">
      <c r="A156" s="2"/>
      <c r="B156" s="2"/>
      <c r="C156" s="5">
        <v>46.99800000000001</v>
      </c>
      <c r="D156" s="5">
        <v>1.649052631578947</v>
      </c>
      <c r="E156" s="5">
        <v>0.6700516059871339</v>
      </c>
    </row>
    <row r="157" ht="15" customHeight="1">
      <c r="A157" s="2"/>
      <c r="B157" s="2"/>
      <c r="C157" s="5">
        <v>54.83100000000001</v>
      </c>
      <c r="D157" s="5">
        <v>2.061315789473684</v>
      </c>
      <c r="E157" s="5">
        <v>0.9120385159499337</v>
      </c>
    </row>
    <row r="158" ht="15" customHeight="1">
      <c r="A158" s="2"/>
      <c r="B158" s="2"/>
      <c r="C158" s="5">
        <v>62.66400000000001</v>
      </c>
      <c r="D158" s="5">
        <v>2.473578947368421</v>
      </c>
      <c r="E158" s="5">
        <v>1.191269897437514</v>
      </c>
    </row>
    <row r="159" ht="15" customHeight="1">
      <c r="A159" s="2"/>
      <c r="B159" s="2"/>
      <c r="C159" s="5">
        <v>70.49700000000001</v>
      </c>
      <c r="D159" s="5">
        <v>2.885842105263158</v>
      </c>
      <c r="E159" s="5">
        <v>1.507752489624314</v>
      </c>
    </row>
    <row r="160" ht="15" customHeight="1">
      <c r="A160" s="2"/>
      <c r="B160" s="2"/>
      <c r="C160" s="5">
        <v>78.33000000000001</v>
      </c>
      <c r="D160" s="5">
        <v>3.298105263157894</v>
      </c>
      <c r="E160" s="5">
        <v>1.861493932698615</v>
      </c>
    </row>
    <row r="161" ht="15" customHeight="1">
      <c r="A161" s="2"/>
      <c r="B161" s="2"/>
      <c r="C161" s="5">
        <v>86.16300000000001</v>
      </c>
      <c r="D161" s="5">
        <v>3.710368421052631</v>
      </c>
      <c r="E161" s="5">
        <v>2.252502768785491</v>
      </c>
    </row>
    <row r="162" ht="15" customHeight="1">
      <c r="A162" s="2"/>
      <c r="B162" s="2"/>
      <c r="C162" s="5">
        <v>93.99600000000001</v>
      </c>
      <c r="D162" s="5">
        <v>4.122631578947368</v>
      </c>
      <c r="E162" s="5">
        <v>2.680788442979209</v>
      </c>
    </row>
    <row r="163" ht="15" customHeight="1">
      <c r="A163" s="2"/>
      <c r="B163" s="2"/>
      <c r="C163" s="5">
        <v>101.829</v>
      </c>
      <c r="D163" s="5">
        <v>4.534894736842104</v>
      </c>
      <c r="E163" s="5">
        <v>3.146361304485375</v>
      </c>
    </row>
    <row r="164" ht="15" customHeight="1">
      <c r="A164" s="2"/>
      <c r="B164" s="2"/>
      <c r="C164" s="5">
        <v>109.662</v>
      </c>
      <c r="D164" s="5">
        <v>4.947157894736841</v>
      </c>
      <c r="E164" s="5">
        <v>3.649232607873146</v>
      </c>
    </row>
    <row r="165" ht="15" customHeight="1">
      <c r="A165" s="2"/>
      <c r="B165" s="2"/>
      <c r="C165" s="5">
        <v>117.495</v>
      </c>
      <c r="D165" s="5">
        <v>5.771684210526314</v>
      </c>
      <c r="E165" s="5">
        <v>4.189414514437868</v>
      </c>
    </row>
    <row r="166" ht="15" customHeight="1">
      <c r="A166" s="2"/>
      <c r="B166" s="2"/>
      <c r="C166" s="5">
        <v>125.328</v>
      </c>
      <c r="D166" s="5">
        <v>6.596210526315788</v>
      </c>
      <c r="E166" s="5">
        <v>4.766920093674518</v>
      </c>
    </row>
    <row r="167" ht="15" customHeight="1">
      <c r="A167" s="2"/>
      <c r="B167" s="2"/>
      <c r="C167" s="5">
        <v>133.161</v>
      </c>
      <c r="D167" s="5">
        <v>7.420736842105261</v>
      </c>
      <c r="E167" s="5">
        <v>5.381763324862369</v>
      </c>
    </row>
    <row r="168" ht="15" customHeight="1">
      <c r="A168" s="2"/>
      <c r="B168" s="2"/>
      <c r="C168" s="5">
        <v>140.994</v>
      </c>
      <c r="D168" s="5">
        <v>8.245263157894735</v>
      </c>
      <c r="E168" s="5">
        <v>6.033959098761332</v>
      </c>
    </row>
    <row r="169" ht="15" customHeight="1">
      <c r="A169" s="2"/>
      <c r="B169" s="2"/>
      <c r="C169" s="5">
        <v>148.827</v>
      </c>
      <c r="D169" s="5">
        <v>9.069789473684208</v>
      </c>
      <c r="E169" s="5">
        <v>6.723523219420454</v>
      </c>
    </row>
    <row r="170" ht="15" customHeight="1">
      <c r="A170" s="2"/>
      <c r="B170" s="2"/>
      <c r="C170" s="5">
        <v>156.66</v>
      </c>
      <c r="D170" s="5">
        <v>9.894315789473682</v>
      </c>
      <c r="E170" s="5">
        <v>7.450472406099073</v>
      </c>
    </row>
    <row r="171" ht="15" customHeight="1">
      <c r="A171" s="2"/>
      <c r="B171" s="2"/>
      <c r="C171" s="5">
        <v>164.493</v>
      </c>
      <c r="D171" s="5">
        <v>10.71884210526316</v>
      </c>
      <c r="E171" s="5">
        <v>8.214824295301218</v>
      </c>
    </row>
    <row r="172" ht="15" customHeight="1">
      <c r="A172" s="2"/>
      <c r="B172" s="2"/>
      <c r="C172" s="5">
        <v>172.326</v>
      </c>
      <c r="D172" s="5">
        <v>11.13110526315789</v>
      </c>
      <c r="E172" s="5">
        <v>9.016597442923771</v>
      </c>
    </row>
    <row r="173" ht="15" customHeight="1">
      <c r="A173" s="2"/>
      <c r="B173" s="2"/>
      <c r="C173" s="5">
        <v>180.159</v>
      </c>
      <c r="D173" s="5">
        <v>11.95563157894737</v>
      </c>
      <c r="E173" s="5">
        <v>9.855811326519062</v>
      </c>
    </row>
    <row r="174" ht="15" customHeight="1">
      <c r="A174" s="2"/>
      <c r="B174" s="2"/>
      <c r="C174" s="5">
        <v>187.992</v>
      </c>
      <c r="D174" s="5">
        <v>12.78015789473684</v>
      </c>
      <c r="E174" s="5">
        <v>10.7324863476725</v>
      </c>
    </row>
    <row r="175" ht="15" customHeight="1">
      <c r="A175" s="2"/>
      <c r="B175" s="2"/>
      <c r="C175" s="5">
        <v>195.825</v>
      </c>
      <c r="D175" s="5">
        <v>13.60468421052631</v>
      </c>
      <c r="E175" s="5">
        <v>11.64664383449597</v>
      </c>
    </row>
    <row r="176" ht="15" customHeight="1">
      <c r="A176" s="2"/>
      <c r="B176" s="2"/>
      <c r="C176" s="5">
        <v>203.658</v>
      </c>
      <c r="D176" s="5">
        <v>14.42921052631579</v>
      </c>
      <c r="E176" s="5">
        <v>12.59830604423763</v>
      </c>
    </row>
    <row r="177" ht="15" customHeight="1">
      <c r="A177" s="2"/>
      <c r="B177" s="2"/>
      <c r="C177" s="5">
        <v>211.491</v>
      </c>
      <c r="D177" s="5">
        <v>15.25373684210526</v>
      </c>
      <c r="E177" s="5">
        <v>13.58749616600898</v>
      </c>
    </row>
    <row r="178" ht="15" customHeight="1">
      <c r="A178" s="2"/>
      <c r="B178" s="2"/>
      <c r="C178" s="5">
        <v>219.324</v>
      </c>
      <c r="D178" s="5">
        <v>16.07826315789473</v>
      </c>
      <c r="E178" s="5">
        <v>14.61423832362985</v>
      </c>
    </row>
    <row r="179" ht="15" customHeight="1">
      <c r="A179" s="2"/>
      <c r="B179" s="2"/>
      <c r="C179" s="5">
        <v>227.157</v>
      </c>
      <c r="D179" s="5">
        <v>17.31505263157894</v>
      </c>
      <c r="E179" s="5">
        <v>15.67855757859223</v>
      </c>
    </row>
    <row r="180" ht="15" customHeight="1">
      <c r="A180" s="2"/>
      <c r="B180" s="2"/>
      <c r="C180" s="5">
        <v>234.99</v>
      </c>
      <c r="D180" s="5">
        <v>18.55184210526315</v>
      </c>
      <c r="E180" s="5">
        <v>16.78047993314375</v>
      </c>
    </row>
    <row r="181" ht="15" customHeight="1">
      <c r="A181" s="2"/>
      <c r="B181" s="2"/>
      <c r="C181" s="5">
        <v>242.823</v>
      </c>
      <c r="D181" s="5">
        <v>19.78863157894736</v>
      </c>
      <c r="E181" s="5">
        <v>17.92003233349169</v>
      </c>
    </row>
    <row r="182" ht="15" customHeight="1">
      <c r="A182" s="2"/>
      <c r="B182" s="2"/>
      <c r="C182" s="5">
        <v>250.656</v>
      </c>
      <c r="D182" s="5">
        <v>21.02542105263157</v>
      </c>
      <c r="E182" s="5">
        <v>19.09724267312856</v>
      </c>
    </row>
    <row r="183" ht="15" customHeight="1">
      <c r="A183" s="2"/>
      <c r="B183" s="2"/>
      <c r="C183" s="5">
        <v>258.489</v>
      </c>
      <c r="D183" s="5">
        <v>22.26221052631578</v>
      </c>
      <c r="E183" s="5">
        <v>20.31213979627998</v>
      </c>
    </row>
    <row r="184" ht="15" customHeight="1">
      <c r="A184" s="2"/>
      <c r="B184" s="2"/>
      <c r="C184" s="5">
        <v>266.322</v>
      </c>
      <c r="D184" s="5">
        <v>23.08673684210526</v>
      </c>
      <c r="E184" s="5">
        <v>21.56475350147619</v>
      </c>
    </row>
    <row r="185" ht="15" customHeight="1">
      <c r="A185" s="2"/>
      <c r="B185" s="2"/>
      <c r="C185" s="5">
        <v>274.155</v>
      </c>
      <c r="D185" s="5">
        <v>24.32352631578947</v>
      </c>
      <c r="E185" s="5">
        <v>22.85511454524789</v>
      </c>
    </row>
    <row r="186" ht="15" customHeight="1">
      <c r="A186" s="2"/>
      <c r="B186" s="2"/>
      <c r="C186" s="5">
        <v>281.988</v>
      </c>
      <c r="D186" s="5">
        <v>25.56031578947368</v>
      </c>
      <c r="E186" s="5">
        <v>24.18325464594776</v>
      </c>
    </row>
    <row r="187" ht="15" customHeight="1">
      <c r="A187" s="2"/>
      <c r="B187" s="2"/>
      <c r="C187" s="5">
        <v>289.821</v>
      </c>
      <c r="D187" s="5">
        <v>26.79710526315789</v>
      </c>
      <c r="E187" s="5">
        <v>25.5492064876987</v>
      </c>
    </row>
    <row r="188" ht="15" customHeight="1">
      <c r="A188" s="2"/>
      <c r="B188" s="2"/>
      <c r="C188" s="5">
        <v>297.654</v>
      </c>
      <c r="D188" s="5">
        <v>28.03389473684211</v>
      </c>
      <c r="E188" s="5">
        <v>26.95300372446977</v>
      </c>
    </row>
    <row r="189" ht="15" customHeight="1">
      <c r="A189" s="2"/>
      <c r="B189" s="2"/>
      <c r="C189" s="5">
        <v>305.487</v>
      </c>
      <c r="D189" s="5">
        <v>29.68294736842105</v>
      </c>
      <c r="E189" s="5">
        <v>28.39468098428142</v>
      </c>
    </row>
    <row r="190" ht="15" customHeight="1">
      <c r="A190" s="2"/>
      <c r="B190" s="2"/>
      <c r="C190" s="5">
        <v>313.32</v>
      </c>
      <c r="D190" s="5">
        <v>31.332</v>
      </c>
      <c r="E190" s="5">
        <v>29.87427387354082</v>
      </c>
    </row>
    <row r="191" ht="15" customHeight="1">
      <c r="A191" s="2"/>
      <c r="B191" s="2"/>
      <c r="C191" s="5">
        <v>321.153</v>
      </c>
      <c r="D191" s="5">
        <v>32.98105263157895</v>
      </c>
      <c r="E191" s="5">
        <v>31.39181898150893</v>
      </c>
    </row>
    <row r="192" ht="15" customHeight="1">
      <c r="A192" s="2"/>
      <c r="B192" s="2"/>
      <c r="C192" s="5">
        <v>328.986</v>
      </c>
      <c r="D192" s="5">
        <v>34.21784210526316</v>
      </c>
      <c r="E192" s="5">
        <v>32.94735388490034</v>
      </c>
    </row>
    <row r="193" ht="15" customHeight="1">
      <c r="A193" s="2"/>
      <c r="B193" s="2"/>
      <c r="C193" s="5">
        <v>336.819</v>
      </c>
      <c r="D193" s="5">
        <v>35.45463157894737</v>
      </c>
      <c r="E193" s="5">
        <v>34.54091715261761</v>
      </c>
    </row>
    <row r="194" ht="15" customHeight="1">
      <c r="A194" s="2"/>
      <c r="B194" s="2"/>
      <c r="C194" s="5">
        <v>344.652</v>
      </c>
      <c r="D194" s="5">
        <v>37.10368421052631</v>
      </c>
      <c r="E194" s="5">
        <v>36.17254835062101</v>
      </c>
    </row>
    <row r="195" ht="15" customHeight="1">
      <c r="A195" s="2"/>
      <c r="B195" s="2"/>
      <c r="C195" s="5">
        <v>352.485</v>
      </c>
      <c r="D195" s="5">
        <v>38.75273684210526</v>
      </c>
      <c r="E195" s="5">
        <v>37.84228804693578</v>
      </c>
    </row>
    <row r="196" ht="15" customHeight="1">
      <c r="A196" s="2"/>
      <c r="B196" s="2"/>
      <c r="C196" s="5">
        <v>360.318</v>
      </c>
      <c r="D196" s="5">
        <v>40.4017894736842</v>
      </c>
      <c r="E196" s="5">
        <v>39.55017781679771</v>
      </c>
    </row>
    <row r="197" ht="15" customHeight="1">
      <c r="A197" s="2"/>
      <c r="B197" s="2"/>
      <c r="C197" s="5">
        <v>368.151</v>
      </c>
      <c r="D197" s="5">
        <v>42.05084210526316</v>
      </c>
      <c r="E197" s="5">
        <v>41.29626024793929</v>
      </c>
    </row>
    <row r="198" ht="15" customHeight="1">
      <c r="A198" s="2"/>
      <c r="B198" s="2"/>
      <c r="C198" s="5">
        <v>375.984</v>
      </c>
      <c r="D198" s="5">
        <v>43.6998947368421</v>
      </c>
      <c r="E198" s="5">
        <v>43.0805789460173</v>
      </c>
    </row>
    <row r="199" ht="15" customHeight="1">
      <c r="A199" s="2"/>
      <c r="B199" s="2"/>
      <c r="C199" s="5">
        <v>383.817</v>
      </c>
      <c r="D199" s="5">
        <v>45.34894736842104</v>
      </c>
      <c r="E199" s="5">
        <v>44.90317854018425</v>
      </c>
    </row>
    <row r="200" ht="15" customHeight="1">
      <c r="A200" s="2"/>
      <c r="B200" s="2"/>
      <c r="C200" s="5">
        <v>391.65</v>
      </c>
      <c r="D200" s="5">
        <v>46.998</v>
      </c>
      <c r="E200" s="5">
        <v>46.76410468880474</v>
      </c>
    </row>
    <row r="201" ht="15" customHeight="1">
      <c r="A201" s="2"/>
      <c r="B201" s="2"/>
      <c r="C201" s="5">
        <v>399.483</v>
      </c>
      <c r="D201" s="5">
        <v>49.05931578947367</v>
      </c>
      <c r="E201" s="5">
        <v>48.66340408531875</v>
      </c>
    </row>
    <row r="202" ht="15" customHeight="1">
      <c r="A202" s="2"/>
      <c r="B202" s="2"/>
      <c r="C202" s="5">
        <v>407.316</v>
      </c>
      <c r="D202" s="5">
        <v>51.12063157894735</v>
      </c>
      <c r="E202" s="5">
        <v>50.60112446425388</v>
      </c>
    </row>
    <row r="203" ht="15" customHeight="1">
      <c r="A203" s="2"/>
      <c r="B203" s="2"/>
      <c r="C203" s="5">
        <v>415.149</v>
      </c>
      <c r="D203" s="5">
        <v>53.18194736842104</v>
      </c>
      <c r="E203" s="5">
        <v>52.57731460738776</v>
      </c>
    </row>
    <row r="204" ht="15" customHeight="1">
      <c r="A204" s="2"/>
      <c r="B204" s="2"/>
      <c r="C204" s="5">
        <v>422.982</v>
      </c>
      <c r="D204" s="5">
        <v>54.83099999999999</v>
      </c>
      <c r="E204" s="5">
        <v>54.59202435006338</v>
      </c>
    </row>
    <row r="205" ht="15" customHeight="1">
      <c r="A205" s="2"/>
      <c r="B205" s="2"/>
      <c r="C205" s="5">
        <v>430.815</v>
      </c>
      <c r="D205" s="5">
        <v>56.89231578947368</v>
      </c>
      <c r="E205" s="5">
        <v>56.6453045876584</v>
      </c>
    </row>
    <row r="206" ht="15" customHeight="1">
      <c r="A206" s="2"/>
      <c r="B206" s="2"/>
      <c r="C206" s="5">
        <v>438.648</v>
      </c>
      <c r="D206" s="5">
        <v>58.95363157894736</v>
      </c>
      <c r="E206" s="5">
        <v>58.73720728221133</v>
      </c>
    </row>
    <row r="207" ht="15" customHeight="1">
      <c r="A207" s="2"/>
      <c r="B207" s="2"/>
      <c r="C207" s="5">
        <v>446.481</v>
      </c>
      <c r="D207" s="5">
        <v>61.01494736842105</v>
      </c>
      <c r="E207" s="5">
        <v>60.86778546920588</v>
      </c>
    </row>
    <row r="208" ht="15" customHeight="1">
      <c r="A208" s="2"/>
      <c r="B208" s="2"/>
      <c r="C208" s="5">
        <v>454.314</v>
      </c>
      <c r="D208" s="5">
        <v>63.07626315789473</v>
      </c>
      <c r="E208" s="5">
        <v>63.03709326451619</v>
      </c>
    </row>
    <row r="209" ht="15" customHeight="1">
      <c r="A209" s="2"/>
      <c r="B209" s="2"/>
      <c r="C209" s="5">
        <v>462.147</v>
      </c>
      <c r="D209" s="5">
        <v>65.13757894736841</v>
      </c>
      <c r="E209" s="5">
        <v>65.24518587151476</v>
      </c>
    </row>
    <row r="210" ht="15" customHeight="1">
      <c r="A210" s="2"/>
      <c r="B210" s="2"/>
      <c r="C210" s="5">
        <v>469.98</v>
      </c>
      <c r="D210" s="5">
        <v>67.19889473684211</v>
      </c>
      <c r="E210" s="5">
        <v>67.49211958834549</v>
      </c>
    </row>
    <row r="211" ht="15" customHeight="1">
      <c r="A211" s="2"/>
      <c r="B211" s="2"/>
      <c r="C211" s="5">
        <v>477.813</v>
      </c>
      <c r="D211" s="5">
        <v>69.67247368421053</v>
      </c>
      <c r="E211" s="5">
        <v>69.77795181536412</v>
      </c>
    </row>
    <row r="212" ht="15" customHeight="1">
      <c r="A212" s="2"/>
      <c r="B212" s="2"/>
      <c r="C212" s="5">
        <v>485.646</v>
      </c>
      <c r="D212" s="5">
        <v>72.14605263157895</v>
      </c>
      <c r="E212" s="5">
        <v>72.10274106274849</v>
      </c>
    </row>
    <row r="213" ht="15" customHeight="1">
      <c r="A213" s="2"/>
      <c r="B213" s="2"/>
      <c r="C213" s="5">
        <v>493.4789999999999</v>
      </c>
      <c r="D213" s="5">
        <v>74.20736842105265</v>
      </c>
      <c r="E213" s="5">
        <v>74.46654695828087</v>
      </c>
    </row>
    <row r="214" ht="15" customHeight="1">
      <c r="A214" s="2"/>
      <c r="B214" s="2"/>
      <c r="C214" s="5">
        <v>501.312</v>
      </c>
      <c r="D214" s="5">
        <v>76.68094736842106</v>
      </c>
      <c r="E214" s="5">
        <v>76.86943025530508</v>
      </c>
    </row>
    <row r="215" ht="15" customHeight="1">
      <c r="A215" s="2"/>
      <c r="B215" s="2"/>
      <c r="C215" s="5">
        <v>509.145</v>
      </c>
      <c r="D215" s="5">
        <v>79.15452631578947</v>
      </c>
      <c r="E215" s="5">
        <v>79.31145284086088</v>
      </c>
    </row>
    <row r="216" ht="15" customHeight="1">
      <c r="A216" s="2"/>
      <c r="B216" s="2"/>
      <c r="C216" s="5">
        <v>516.9780000000001</v>
      </c>
      <c r="D216" s="5">
        <v>81.62810526315788</v>
      </c>
      <c r="E216" s="5">
        <v>81.79267774399823</v>
      </c>
    </row>
    <row r="217" ht="15" customHeight="1">
      <c r="A217" s="2"/>
      <c r="B217" s="2"/>
      <c r="C217" s="5">
        <v>524.811</v>
      </c>
      <c r="D217" s="5">
        <v>84.1016842105263</v>
      </c>
      <c r="E217" s="5">
        <v>84.31316914427418</v>
      </c>
    </row>
    <row r="218" ht="15" customHeight="1">
      <c r="A218" s="2"/>
      <c r="B218" s="2"/>
      <c r="C218" s="5">
        <v>532.644</v>
      </c>
      <c r="D218" s="5">
        <v>86.57526315789472</v>
      </c>
      <c r="E218" s="5">
        <v>86.87299238043528</v>
      </c>
    </row>
    <row r="219" ht="15" customHeight="1">
      <c r="A219" s="2"/>
      <c r="B219" s="2"/>
      <c r="C219" s="5">
        <v>540.477</v>
      </c>
      <c r="D219" s="5">
        <v>89.04884210526315</v>
      </c>
      <c r="E219" s="5">
        <v>89.47221395928797</v>
      </c>
    </row>
    <row r="220" ht="15" customHeight="1">
      <c r="A220" s="2"/>
      <c r="B220" s="2"/>
      <c r="C220" s="5">
        <v>548.3100000000001</v>
      </c>
      <c r="D220" s="5">
        <v>91.52242105263159</v>
      </c>
      <c r="E220" s="5">
        <v>92.11090156476057</v>
      </c>
    </row>
    <row r="221" ht="15" customHeight="1">
      <c r="A221" s="2"/>
      <c r="B221" s="2"/>
      <c r="C221" s="5">
        <v>556.143</v>
      </c>
      <c r="D221" s="5">
        <v>93.99600000000001</v>
      </c>
      <c r="E221" s="5">
        <v>94.78912406715889</v>
      </c>
    </row>
    <row r="222" ht="15" customHeight="1">
      <c r="A222" s="2"/>
      <c r="B222" s="2"/>
      <c r="C222" s="5">
        <v>563.976</v>
      </c>
      <c r="D222" s="5">
        <v>96.88184210526317</v>
      </c>
      <c r="E222" s="5">
        <v>97.50695153261984</v>
      </c>
    </row>
    <row r="223" ht="15" customHeight="1">
      <c r="A223" s="2"/>
      <c r="B223" s="2"/>
      <c r="C223" s="5">
        <v>571.809</v>
      </c>
      <c r="D223" s="5">
        <v>99.76768421052633</v>
      </c>
      <c r="E223" s="5">
        <v>100.2644552327648</v>
      </c>
    </row>
    <row r="224" ht="15" customHeight="1">
      <c r="A224" s="2"/>
      <c r="B224" s="2"/>
      <c r="C224" s="5">
        <v>579.6420000000001</v>
      </c>
      <c r="D224" s="5">
        <v>102.2412631578947</v>
      </c>
      <c r="E224" s="5">
        <v>103.0617076545574</v>
      </c>
    </row>
    <row r="225" ht="15" customHeight="1">
      <c r="A225" s="2"/>
      <c r="B225" s="2"/>
      <c r="C225" s="5">
        <v>587.475</v>
      </c>
      <c r="D225" s="5">
        <v>105.1271052631579</v>
      </c>
      <c r="E225" s="5">
        <v>105.8987825103673</v>
      </c>
    </row>
    <row r="226" ht="15" customHeight="1">
      <c r="A226" s="2"/>
      <c r="B226" s="2"/>
      <c r="C226" s="5">
        <v>595.308</v>
      </c>
      <c r="D226" s="5">
        <v>108.0129473684211</v>
      </c>
      <c r="E226" s="5">
        <v>108.7757547482458</v>
      </c>
    </row>
    <row r="227" ht="15" customHeight="1">
      <c r="A227" s="2"/>
      <c r="B227" s="2"/>
      <c r="C227" s="5">
        <v>603.141</v>
      </c>
      <c r="D227" s="5">
        <v>110.8987894736842</v>
      </c>
      <c r="E227" s="5">
        <v>111.6927005624144</v>
      </c>
    </row>
    <row r="228" ht="15" customHeight="1">
      <c r="A228" s="2"/>
      <c r="B228" s="2"/>
      <c r="C228" s="5">
        <v>610.974</v>
      </c>
      <c r="D228" s="5">
        <v>113.7846315789474</v>
      </c>
      <c r="E228" s="5">
        <v>114.6496974039711</v>
      </c>
    </row>
    <row r="229" ht="15" customHeight="1">
      <c r="A229" s="2"/>
      <c r="B229" s="2"/>
      <c r="C229" s="5">
        <v>618.807</v>
      </c>
      <c r="D229" s="5">
        <v>116.6704736842105</v>
      </c>
      <c r="E229" s="5">
        <v>117.6468239918186</v>
      </c>
    </row>
    <row r="230" ht="15" customHeight="1">
      <c r="A230" s="2"/>
      <c r="B230" s="2"/>
      <c r="C230" s="5">
        <v>626.64</v>
      </c>
      <c r="D230" s="5">
        <v>119.5563157894737</v>
      </c>
      <c r="E230" s="5">
        <v>120.6841603238167</v>
      </c>
    </row>
    <row r="231" ht="15" customHeight="1">
      <c r="A231" s="2"/>
      <c r="B231" s="2"/>
      <c r="C231" s="5">
        <v>634.4730000000001</v>
      </c>
      <c r="D231" s="5">
        <v>122.4421578947368</v>
      </c>
      <c r="E231" s="5">
        <v>123.7617876881643</v>
      </c>
    </row>
    <row r="232" ht="15" customHeight="1">
      <c r="A232" s="2"/>
      <c r="B232" s="2"/>
      <c r="C232" s="5">
        <v>642.306</v>
      </c>
      <c r="D232" s="5">
        <v>125.7402631578947</v>
      </c>
      <c r="E232" s="5">
        <v>126.8797886750142</v>
      </c>
    </row>
    <row r="233" ht="15" customHeight="1">
      <c r="A233" s="2"/>
      <c r="B233" s="2"/>
      <c r="C233" s="5">
        <v>650.139</v>
      </c>
      <c r="D233" s="5">
        <v>128.6261052631579</v>
      </c>
      <c r="E233" s="5">
        <v>130.0382471883251</v>
      </c>
    </row>
    <row r="234" ht="15" customHeight="1">
      <c r="A234" s="2"/>
      <c r="B234" s="2"/>
      <c r="C234" s="5">
        <v>657.972</v>
      </c>
      <c r="D234" s="5">
        <v>131.9242105263158</v>
      </c>
      <c r="E234" s="5">
        <v>133.2372484579543</v>
      </c>
    </row>
    <row r="235" ht="15" customHeight="1">
      <c r="A235" s="2"/>
      <c r="B235" s="2"/>
      <c r="C235" s="5">
        <v>665.8050000000001</v>
      </c>
      <c r="D235" s="5">
        <v>135.2223157894737</v>
      </c>
      <c r="E235" s="5">
        <v>136.4768790519971</v>
      </c>
    </row>
    <row r="236" ht="15" customHeight="1">
      <c r="A236" s="2"/>
      <c r="B236" s="2"/>
      <c r="C236" s="5">
        <v>673.638</v>
      </c>
      <c r="D236" s="5">
        <v>138.5204210526316</v>
      </c>
      <c r="E236" s="5">
        <v>139.757226889375</v>
      </c>
    </row>
    <row r="237" ht="15" customHeight="1">
      <c r="A237" s="2"/>
      <c r="B237" s="2"/>
      <c r="C237" s="5">
        <v>681.471</v>
      </c>
      <c r="D237" s="5">
        <v>141.8185263157895</v>
      </c>
      <c r="E237" s="5">
        <v>143.0783812526793</v>
      </c>
    </row>
    <row r="238" ht="15" customHeight="1">
      <c r="A238" s="2"/>
      <c r="B238" s="2"/>
      <c r="C238" s="5">
        <v>689.304</v>
      </c>
      <c r="D238" s="5">
        <v>145.5288947368421</v>
      </c>
      <c r="E238" s="5">
        <v>146.4404328012739</v>
      </c>
    </row>
    <row r="239" ht="15" customHeight="1">
      <c r="A239" s="2"/>
      <c r="B239" s="2"/>
      <c r="C239" s="5">
        <v>697.1370000000001</v>
      </c>
      <c r="D239" s="5">
        <v>148.827</v>
      </c>
      <c r="E239" s="5">
        <v>149.8434735846617</v>
      </c>
    </row>
    <row r="240" ht="15" customHeight="1">
      <c r="A240" s="2"/>
      <c r="B240" s="2"/>
      <c r="C240" s="5">
        <v>704.97</v>
      </c>
      <c r="D240" s="5">
        <v>152.5373684210526</v>
      </c>
      <c r="E240" s="5">
        <v>153.287597056120</v>
      </c>
    </row>
    <row r="241" ht="15" customHeight="1">
      <c r="A241" s="2"/>
      <c r="B241" s="2"/>
      <c r="C241" s="5">
        <v>712.803</v>
      </c>
      <c r="D241" s="5">
        <v>155.8354736842105</v>
      </c>
      <c r="E241" s="5">
        <v>156.7728980866105</v>
      </c>
    </row>
    <row r="242" ht="15" customHeight="1">
      <c r="A242" s="2"/>
      <c r="B242" s="2"/>
      <c r="C242" s="5">
        <v>720.636</v>
      </c>
      <c r="D242" s="5">
        <v>159.5458421052632</v>
      </c>
      <c r="E242" s="5">
        <v>160.2994729789677</v>
      </c>
    </row>
    <row r="243" ht="15" customHeight="1">
      <c r="A243" s="2"/>
      <c r="B243" s="2"/>
      <c r="C243" s="5">
        <v>728.4690000000001</v>
      </c>
      <c r="D243" s="5">
        <v>163.2562105263158</v>
      </c>
      <c r="E243" s="5">
        <v>163.8674194823724</v>
      </c>
    </row>
    <row r="244" ht="15" customHeight="1">
      <c r="A244" s="2"/>
      <c r="B244" s="2"/>
      <c r="C244" s="5">
        <v>736.302</v>
      </c>
      <c r="D244" s="5">
        <v>166.9665789473684</v>
      </c>
      <c r="E244" s="5">
        <v>167.4768368071144</v>
      </c>
    </row>
    <row r="245" ht="15" customHeight="1">
      <c r="A245" s="2"/>
      <c r="B245" s="2"/>
      <c r="C245" s="5">
        <v>744.135</v>
      </c>
      <c r="D245" s="5">
        <v>170.6769473684211</v>
      </c>
      <c r="E245" s="5">
        <v>171.1278256396514</v>
      </c>
    </row>
    <row r="246" ht="15" customHeight="1">
      <c r="A246" s="2"/>
      <c r="B246" s="2"/>
      <c r="C246" s="5">
        <v>751.9680000000001</v>
      </c>
      <c r="D246" s="5">
        <v>174.3873157894737</v>
      </c>
      <c r="E246" s="5">
        <v>174.8204881579687</v>
      </c>
    </row>
    <row r="247" ht="15" customHeight="1">
      <c r="A247" s="2"/>
      <c r="B247" s="2"/>
      <c r="C247" s="5">
        <v>759.801</v>
      </c>
      <c r="D247" s="5">
        <v>178.0976842105263</v>
      </c>
      <c r="E247" s="5">
        <v>178.5549280472462</v>
      </c>
    </row>
    <row r="248" ht="15" customHeight="1">
      <c r="A248" s="2"/>
      <c r="B248" s="2"/>
      <c r="C248" s="5">
        <v>767.634</v>
      </c>
      <c r="D248" s="5">
        <v>182.2203157894737</v>
      </c>
      <c r="E248" s="5">
        <v>182.3312505158389</v>
      </c>
    </row>
    <row r="249" ht="15" customHeight="1">
      <c r="A249" s="2"/>
      <c r="B249" s="2"/>
      <c r="C249" s="5">
        <v>775.467</v>
      </c>
      <c r="D249" s="5">
        <v>185.9306842105263</v>
      </c>
      <c r="E249" s="5">
        <v>186.1495623115759</v>
      </c>
    </row>
    <row r="250" ht="15" customHeight="1">
      <c r="A250" s="2"/>
      <c r="B250" s="2"/>
      <c r="C250" s="5">
        <v>783.3000000000001</v>
      </c>
      <c r="D250" s="5">
        <v>190.0533157894737</v>
      </c>
      <c r="E250" s="5">
        <v>190.0099717383864</v>
      </c>
    </row>
    <row r="251" ht="15" customHeight="1">
      <c r="A251" s="2"/>
      <c r="B251" s="2"/>
      <c r="C251" s="5">
        <v>791.133</v>
      </c>
      <c r="D251" s="5">
        <v>193.7636842105263</v>
      </c>
      <c r="E251" s="5">
        <v>193.9125886732568</v>
      </c>
    </row>
    <row r="252" ht="15" customHeight="1">
      <c r="A252" s="2"/>
      <c r="B252" s="2"/>
      <c r="C252" s="5">
        <v>798.966</v>
      </c>
      <c r="D252" s="5">
        <v>197.8863157894737</v>
      </c>
      <c r="E252" s="5">
        <v>197.8575245835276</v>
      </c>
    </row>
    <row r="253" ht="15" customHeight="1">
      <c r="A253" s="2"/>
      <c r="B253" s="2"/>
      <c r="C253" s="5">
        <v>806.799</v>
      </c>
      <c r="D253" s="5">
        <v>201.5966842105263</v>
      </c>
      <c r="E253" s="5">
        <v>201.8448925445362</v>
      </c>
    </row>
    <row r="254" ht="15" customHeight="1">
      <c r="A254" s="2"/>
      <c r="B254" s="2"/>
      <c r="C254" s="5">
        <v>814.6320000000001</v>
      </c>
      <c r="D254" s="5">
        <v>205.7193157894737</v>
      </c>
      <c r="E254" s="5">
        <v>205.8748072576126</v>
      </c>
    </row>
    <row r="255" ht="15" customHeight="1">
      <c r="A255" s="2"/>
      <c r="B255" s="2"/>
      <c r="C255" s="5">
        <v>822.465</v>
      </c>
      <c r="D255" s="5">
        <v>209.8419473684211</v>
      </c>
      <c r="E255" s="5">
        <v>209.9473850684348</v>
      </c>
    </row>
    <row r="256" ht="15" customHeight="1">
      <c r="A256" s="2"/>
      <c r="B256" s="2"/>
      <c r="C256" s="5">
        <v>830.298</v>
      </c>
      <c r="D256" s="5">
        <v>213.9645789473684</v>
      </c>
      <c r="E256" s="5">
        <v>214.062743985753</v>
      </c>
    </row>
    <row r="257" ht="15" customHeight="1">
      <c r="A257" s="2"/>
      <c r="B257" s="2"/>
      <c r="C257" s="5">
        <v>838.131</v>
      </c>
      <c r="D257" s="5">
        <v>218.0872105263158</v>
      </c>
      <c r="E257" s="5">
        <v>218.2210037004887</v>
      </c>
    </row>
    <row r="258" ht="15" customHeight="1">
      <c r="A258" s="2"/>
      <c r="B258" s="2"/>
      <c r="C258" s="5">
        <v>845.9640000000001</v>
      </c>
      <c r="D258" s="5">
        <v>222.2098421052632</v>
      </c>
      <c r="E258" s="5">
        <v>222.422285605217</v>
      </c>
    </row>
    <row r="259" ht="15" customHeight="1">
      <c r="A259" s="2"/>
      <c r="B259" s="2"/>
      <c r="C259" s="5">
        <v>853.797</v>
      </c>
      <c r="D259" s="5">
        <v>226.3324736842106</v>
      </c>
      <c r="E259" s="5">
        <v>226.6667128140403</v>
      </c>
    </row>
    <row r="260" ht="15" customHeight="1">
      <c r="A260" s="2"/>
      <c r="B260" s="2"/>
      <c r="C260" s="5">
        <v>861.63</v>
      </c>
      <c r="D260" s="5">
        <v>230.8673684210526</v>
      </c>
      <c r="E260" s="5">
        <v>230.9544101828625</v>
      </c>
    </row>
    <row r="261" ht="15" customHeight="1">
      <c r="A261" s="2"/>
      <c r="B261" s="2"/>
      <c r="C261" s="5">
        <v>869.463</v>
      </c>
      <c r="D261" s="5">
        <v>234.99</v>
      </c>
      <c r="E261" s="5">
        <v>235.2855043300703</v>
      </c>
    </row>
    <row r="262" ht="15" customHeight="1">
      <c r="A262" s="2"/>
      <c r="B262" s="2"/>
      <c r="C262" s="5">
        <v>877.296</v>
      </c>
      <c r="D262" s="5">
        <v>239.5248947368421</v>
      </c>
      <c r="E262" s="5">
        <v>239.6601236576325</v>
      </c>
    </row>
    <row r="263" ht="15" customHeight="1">
      <c r="A263" s="2"/>
      <c r="B263" s="2"/>
      <c r="C263" s="5">
        <v>885.129</v>
      </c>
      <c r="D263" s="5">
        <v>243.6475263157895</v>
      </c>
      <c r="E263" s="5">
        <v>244.0783983726246</v>
      </c>
    </row>
    <row r="264" ht="15" customHeight="1">
      <c r="A264" s="2"/>
      <c r="B264" s="2"/>
      <c r="C264" s="5">
        <v>892.962</v>
      </c>
      <c r="D264" s="5">
        <v>248.1824210526316</v>
      </c>
      <c r="E264" s="5">
        <v>248.5404605091896</v>
      </c>
    </row>
    <row r="265" ht="15" customHeight="1">
      <c r="A265" s="2"/>
      <c r="B265" s="2"/>
      <c r="C265" s="5">
        <v>900.7950000000001</v>
      </c>
      <c r="D265" s="5">
        <v>252.7173157894737</v>
      </c>
      <c r="E265" s="5">
        <v>253.0464439509432</v>
      </c>
    </row>
    <row r="266" ht="15" customHeight="1">
      <c r="A266" s="2"/>
      <c r="B266" s="2"/>
      <c r="C266" s="5">
        <v>908.628</v>
      </c>
      <c r="D266" s="5">
        <v>257.2522105263158</v>
      </c>
      <c r="E266" s="5">
        <v>257.5964844538331</v>
      </c>
    </row>
    <row r="267" ht="15" customHeight="1">
      <c r="A267" s="2"/>
      <c r="B267" s="2"/>
      <c r="C267" s="5">
        <v>916.461</v>
      </c>
      <c r="D267" s="5">
        <v>261.7871052631579</v>
      </c>
      <c r="E267" s="5">
        <v>262.1907196694645</v>
      </c>
    </row>
    <row r="268" ht="15" customHeight="1">
      <c r="A268" s="2"/>
      <c r="B268" s="2"/>
      <c r="C268" s="5">
        <v>924.294</v>
      </c>
      <c r="D268" s="5">
        <v>266.7342631578946</v>
      </c>
      <c r="E268" s="5">
        <v>266.8292891688994</v>
      </c>
    </row>
    <row r="269" ht="15" customHeight="1">
      <c r="A269" s="2"/>
      <c r="B269" s="2"/>
      <c r="C269" s="5">
        <v>932.1270000000001</v>
      </c>
      <c r="D269" s="5">
        <v>271.2691578947368</v>
      </c>
      <c r="E269" s="5">
        <v>271.5123344669419</v>
      </c>
    </row>
    <row r="270" ht="15" customHeight="1">
      <c r="A270" s="2"/>
      <c r="B270" s="2"/>
      <c r="C270" s="5">
        <v>939.96</v>
      </c>
      <c r="D270" s="5">
        <v>276.2163157894737</v>
      </c>
      <c r="E270" s="5">
        <v>276.2399990469205</v>
      </c>
    </row>
    <row r="271" ht="15" customHeight="1">
      <c r="A271" s="2"/>
      <c r="B271" s="2"/>
      <c r="C271" s="5">
        <v>947.793</v>
      </c>
      <c r="D271" s="5">
        <v>281.1634736842105</v>
      </c>
      <c r="E271" s="5">
        <v>281.0124283859781</v>
      </c>
    </row>
    <row r="272" ht="15" customHeight="1">
      <c r="A272" s="2"/>
      <c r="B272" s="2"/>
      <c r="C272" s="5">
        <v>955.626</v>
      </c>
      <c r="D272" s="5">
        <v>286.1106315789474</v>
      </c>
      <c r="E272" s="5">
        <v>285.8297699808816</v>
      </c>
    </row>
    <row r="273" ht="15" customHeight="1">
      <c r="A273" s="2"/>
      <c r="B273" s="2"/>
      <c r="C273" s="5">
        <v>963.4590000000001</v>
      </c>
      <c r="D273" s="5">
        <v>291.0577894736842</v>
      </c>
      <c r="E273" s="5">
        <v>290.6921733743622</v>
      </c>
    </row>
    <row r="274" ht="15" customHeight="1">
      <c r="A274" s="2"/>
      <c r="B274" s="2"/>
      <c r="C274" s="5">
        <v>971.292</v>
      </c>
      <c r="D274" s="5">
        <v>296.004947368421</v>
      </c>
      <c r="E274" s="5">
        <v>295.5997901820004</v>
      </c>
    </row>
    <row r="275" ht="15" customHeight="1">
      <c r="A275" s="2"/>
      <c r="B275" s="2"/>
      <c r="C275" s="5">
        <v>979.125</v>
      </c>
      <c r="D275" s="5">
        <v>300.9521052631579</v>
      </c>
      <c r="E275" s="5">
        <v>300.5527741196667</v>
      </c>
    </row>
    <row r="276" ht="15" customHeight="1">
      <c r="A276" s="2"/>
      <c r="B276" s="2"/>
      <c r="C276" s="5">
        <v>986.958</v>
      </c>
      <c r="D276" s="5">
        <v>305.8992631578947</v>
      </c>
      <c r="E276" s="5">
        <v>305.5512810315308</v>
      </c>
    </row>
    <row r="277" ht="15" customHeight="1">
      <c r="A277" s="2"/>
      <c r="B277" s="2"/>
      <c r="C277" s="5">
        <v>994.7910000000001</v>
      </c>
      <c r="D277" s="5">
        <v>311.2586842105263</v>
      </c>
      <c r="E277" s="5">
        <v>310.5954689186544</v>
      </c>
    </row>
    <row r="278" ht="15" customHeight="1">
      <c r="A278" s="2"/>
      <c r="B278" s="2"/>
      <c r="C278" s="5">
        <v>1002.624</v>
      </c>
      <c r="D278" s="5">
        <v>316.6181052631579</v>
      </c>
      <c r="E278" s="5">
        <v>315.6854979681794</v>
      </c>
    </row>
    <row r="279" ht="15" customHeight="1">
      <c r="A279" s="2"/>
      <c r="B279" s="2"/>
      <c r="C279" s="5">
        <v>1010.457</v>
      </c>
      <c r="D279" s="5">
        <v>321.5652631578947</v>
      </c>
      <c r="E279" s="5">
        <v>320.8215305831266</v>
      </c>
    </row>
    <row r="280" ht="15" customHeight="1">
      <c r="A280" s="2"/>
      <c r="B280" s="2"/>
      <c r="C280" s="5">
        <v>1018.29</v>
      </c>
      <c r="D280" s="5">
        <v>326.9246842105263</v>
      </c>
      <c r="E280" s="5">
        <v>326.0037314128194</v>
      </c>
    </row>
    <row r="281" ht="15" customHeight="1">
      <c r="A281" s="2"/>
      <c r="B281" s="2"/>
      <c r="C281" s="5">
        <v>1026.123</v>
      </c>
      <c r="D281" s="5">
        <v>332.2841052631579</v>
      </c>
      <c r="E281" s="5">
        <v>331.2322673839469</v>
      </c>
    </row>
    <row r="282" ht="15" customHeight="1">
      <c r="A282" s="2"/>
      <c r="B282" s="2"/>
      <c r="C282" s="5">
        <v>1033.956</v>
      </c>
      <c r="D282" s="5">
        <v>337.6435263157894</v>
      </c>
      <c r="E282" s="5">
        <v>336.5073077322822</v>
      </c>
    </row>
    <row r="283" ht="15" customHeight="1">
      <c r="A283" s="2"/>
      <c r="B283" s="2"/>
      <c r="C283" s="5">
        <v>1041.789</v>
      </c>
      <c r="D283" s="5">
        <v>343.0029473684211</v>
      </c>
      <c r="E283" s="5">
        <v>341.8290240350725</v>
      </c>
    </row>
    <row r="284" ht="15" customHeight="1">
      <c r="A284" s="2"/>
      <c r="B284" s="2"/>
      <c r="C284" s="5">
        <v>1049.622</v>
      </c>
      <c r="D284" s="5">
        <v>348.3623684210526</v>
      </c>
      <c r="E284" s="5">
        <v>347.1975902441151</v>
      </c>
    </row>
    <row r="285" ht="15" customHeight="1">
      <c r="A285" s="2"/>
      <c r="B285" s="2"/>
      <c r="C285" s="5">
        <v>1057.455</v>
      </c>
      <c r="D285" s="5">
        <v>354.1340526315789</v>
      </c>
      <c r="E285" s="5">
        <v>352.6131827195391</v>
      </c>
    </row>
    <row r="286" ht="15" customHeight="1">
      <c r="A286" s="2"/>
      <c r="B286" s="2"/>
      <c r="C286" s="5">
        <v>1065.288</v>
      </c>
      <c r="D286" s="5">
        <v>359.4934736842105</v>
      </c>
      <c r="E286" s="5">
        <v>358.0759802643074</v>
      </c>
    </row>
    <row r="287" ht="15" customHeight="1">
      <c r="A287" s="2"/>
      <c r="B287" s="2"/>
      <c r="C287" s="5">
        <v>1073.121</v>
      </c>
      <c r="D287" s="5">
        <v>364.8528947368421</v>
      </c>
      <c r="E287" s="5">
        <v>363.5861641594577</v>
      </c>
    </row>
    <row r="288" ht="15" customHeight="1">
      <c r="A288" s="2"/>
      <c r="B288" s="2"/>
      <c r="C288" s="5">
        <v>1080.954</v>
      </c>
      <c r="D288" s="5">
        <v>370.6245789473684</v>
      </c>
      <c r="E288" s="5">
        <v>369.1439182001028</v>
      </c>
    </row>
    <row r="289" ht="15" customHeight="1">
      <c r="A289" s="2"/>
      <c r="B289" s="2"/>
      <c r="C289" s="5">
        <v>1088.787</v>
      </c>
      <c r="D289" s="5">
        <v>375.984</v>
      </c>
      <c r="E289" s="5">
        <v>374.7494287322062</v>
      </c>
    </row>
    <row r="290" ht="15" customHeight="1">
      <c r="A290" s="2"/>
      <c r="B290" s="2"/>
      <c r="C290" s="5">
        <v>1096.62</v>
      </c>
      <c r="D290" s="5">
        <v>381.7282</v>
      </c>
      <c r="E290" s="5">
        <v>380.4028846901537</v>
      </c>
    </row>
    <row r="291" ht="15" customHeight="1">
      <c r="A291" s="2"/>
      <c r="B291" s="2"/>
      <c r="C291" s="5">
        <v>1104.453</v>
      </c>
      <c r="D291" s="5">
        <v>387.4322307692307</v>
      </c>
      <c r="E291" s="5">
        <v>386.1044776351412</v>
      </c>
    </row>
    <row r="292" ht="15" customHeight="1">
      <c r="A292" s="2"/>
      <c r="B292" s="2"/>
      <c r="C292" s="5">
        <v>1112.286</v>
      </c>
      <c r="D292" s="5">
        <v>393.0741818181818</v>
      </c>
      <c r="E292" s="5">
        <v>391.8544017944011</v>
      </c>
    </row>
    <row r="293" ht="15" customHeight="1">
      <c r="A293" s="2"/>
      <c r="B293" s="2"/>
      <c r="C293" s="5">
        <v>1120.119</v>
      </c>
      <c r="D293" s="5">
        <v>398.6126666666667</v>
      </c>
      <c r="E293" s="5">
        <v>397.652854101284</v>
      </c>
    </row>
    <row r="294" ht="15" customHeight="1">
      <c r="A294" s="2"/>
      <c r="B294" s="2"/>
      <c r="C294" s="5">
        <v>1127.952</v>
      </c>
      <c r="D294" s="5">
        <v>403.959</v>
      </c>
      <c r="E294" s="5">
        <v>403.5000342362234</v>
      </c>
    </row>
    <row r="295" ht="15" customHeight="1">
      <c r="A295" s="2"/>
      <c r="B295" s="2"/>
      <c r="C295" s="5">
        <v>1135.785</v>
      </c>
      <c r="D295" s="5">
        <v>410.4492</v>
      </c>
      <c r="E295" s="5">
        <v>409.3961446686017</v>
      </c>
    </row>
    <row r="296" ht="15" customHeight="1">
      <c r="A296" s="2"/>
      <c r="B296" s="2"/>
      <c r="C296" s="5">
        <v>1143.618</v>
      </c>
      <c r="D296" s="5">
        <v>415.1490000000001</v>
      </c>
      <c r="E296" s="5">
        <v>415.3413906995432</v>
      </c>
    </row>
    <row r="297" ht="15" customHeight="1">
      <c r="A297" s="2"/>
      <c r="B297" s="2"/>
      <c r="C297" s="5">
        <v>1151.451</v>
      </c>
      <c r="D297" s="5">
        <v>422.982</v>
      </c>
      <c r="E297" s="5">
        <v>421.3359805056588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